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45" windowWidth="7680" windowHeight="7830" tabRatio="91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ILSraRange3">'24B'!$B$81:$BZ$111</definedName>
    <definedName name="PILSraRange4">'24B'!$B$112:$BZ$142</definedName>
    <definedName name="PILSraRange5">'24B'!$B$143:$BZ$173</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'22A'!$B$19:$V$58</definedName>
    <definedName name="_xlnm.Print_Area" localSheetId="5">'22B'!$B$19:$V$173</definedName>
    <definedName name="_xlnm.Print_Area" localSheetId="6">'22C'!$B$19:$V$235</definedName>
    <definedName name="_xlnm.Print_Area" localSheetId="7">'22D'!$B$10:$V$48</definedName>
    <definedName name="_xlnm.Print_Area" localSheetId="8">'24A'!$B$19:$V$49</definedName>
    <definedName name="_xlnm.Print_Area" localSheetId="9">'24B'!$B$19:$V$173</definedName>
    <definedName name="_xlnm.Print_Area" localSheetId="10">'24C'!$B$19:$V$142</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raRange4">'22B'!$B$112:$BZ$142</definedName>
    <definedName name="SraRange5">'22B'!$B$143:$BZ$173</definedName>
    <definedName name="SRData_Blank">'62A'!$BA$1262:$BU$1291</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pilrange3">'24C'!$B$81:$BZ$111</definedName>
    <definedName name="utpilrange4">'24C'!$B$112:$BZ$142</definedName>
    <definedName name="utsra_list">#REF!</definedName>
    <definedName name="UTSRA_OFFSET">#REF!</definedName>
    <definedName name="UTSRA_ROWS">#REF!</definedName>
    <definedName name="UTSRA_TEMPLATE">#REF!</definedName>
    <definedName name="utsrarange1">'22C'!$B$19:$CB$49</definedName>
    <definedName name="UTSraRange2">'22C'!$B$50:$BZ$80</definedName>
    <definedName name="UTSraRange3">'22C'!$B$81:$BZ$111</definedName>
    <definedName name="UTSraRange4">'22C'!$B$112:$BZ$142</definedName>
    <definedName name="UTSraRange5">'22C'!$B$143:$BZ$173</definedName>
    <definedName name="UTSraRange6">'22C'!$B$174:$BZ$204</definedName>
    <definedName name="UTSraRange7">'22C'!$B$205:$BZ$235</definedName>
  </definedNames>
  <calcPr calcId="145621"/>
</workbook>
</file>

<file path=xl/sharedStrings.xml><?xml version="1.0" encoding="utf-8"?>
<sst xmlns="http://schemas.openxmlformats.org/spreadsheetml/2006/main" count="35557" uniqueCount="3283">
  <si>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</si>
  <si>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</si>
  <si>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</si>
  <si>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</si>
  <si>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</si>
  <si>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</si>
  <si>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</si>
  <si>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</si>
  <si>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</si>
  <si>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</si>
  <si>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</si>
  <si>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</si>
  <si>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</si>
  <si>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</si>
  <si>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</si>
  <si>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</si>
  <si>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</si>
  <si>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</si>
  <si>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</si>
  <si>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</si>
  <si>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</si>
  <si>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</si>
  <si>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</si>
  <si>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</si>
  <si>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</si>
  <si>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</si>
  <si>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</si>
  <si>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</si>
  <si>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</si>
  <si>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</si>
  <si>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</si>
  <si>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</si>
  <si>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</si>
  <si>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</si>
  <si>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</si>
  <si>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</si>
  <si>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</si>
  <si>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</si>
  <si>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</si>
  <si>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</si>
  <si>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</si>
  <si>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</si>
  <si>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</si>
  <si>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</si>
  <si>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</si>
  <si>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</si>
  <si>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</si>
  <si>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</si>
  <si>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</si>
  <si>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</si>
  <si>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</si>
  <si>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</si>
  <si>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</si>
  <si>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</si>
  <si>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</si>
  <si>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</si>
  <si>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</si>
  <si>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</si>
  <si>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</si>
  <si>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</si>
  <si>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</si>
  <si>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</si>
  <si>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</si>
  <si>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</si>
  <si>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</si>
  <si>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</si>
  <si>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</si>
  <si>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</si>
  <si>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</si>
  <si>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</si>
  <si>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</si>
  <si>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</si>
  <si>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</si>
  <si>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</si>
  <si>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</si>
  <si>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</si>
  <si>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</si>
  <si>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</si>
  <si>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</si>
  <si>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</si>
  <si>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</si>
  <si>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</si>
  <si>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</si>
  <si>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</si>
  <si>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</si>
  <si>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</si>
  <si>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</si>
  <si>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</si>
  <si>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</si>
  <si>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</si>
  <si>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</si>
  <si>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</si>
  <si>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</si>
  <si>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</si>
  <si>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</si>
  <si>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</si>
  <si>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</si>
  <si>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</si>
  <si>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</si>
  <si>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</si>
  <si>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</si>
  <si>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</si>
  <si>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</si>
  <si>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</si>
  <si>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</si>
  <si>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</si>
  <si>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</si>
  <si>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</si>
  <si>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</si>
  <si>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</si>
  <si>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</si>
  <si>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</si>
  <si>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</si>
  <si>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</si>
  <si>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</si>
  <si>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</si>
  <si>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</si>
  <si>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</si>
  <si>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</si>
  <si>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</si>
  <si>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</si>
  <si>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</si>
  <si>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</si>
  <si>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</si>
  <si>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</si>
  <si>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</si>
  <si>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</si>
  <si>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</si>
  <si>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</si>
  <si>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</si>
  <si>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</si>
  <si>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</si>
  <si>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</si>
  <si>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</si>
  <si>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</si>
  <si>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</si>
  <si>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</si>
  <si>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</si>
  <si>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</si>
  <si>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</si>
  <si>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</si>
  <si>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</si>
  <si>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</si>
  <si>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</si>
  <si>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</si>
  <si>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</si>
  <si>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</si>
  <si>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</si>
  <si>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</si>
  <si>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</si>
  <si>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</si>
  <si>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</si>
  <si>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</si>
  <si>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</si>
  <si>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</si>
  <si>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</si>
  <si>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</si>
  <si>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</si>
  <si>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</si>
  <si>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</si>
  <si>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</si>
  <si>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</si>
  <si>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</si>
  <si>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</si>
  <si>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</si>
  <si>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</si>
  <si>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</si>
  <si>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</si>
  <si>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</si>
  <si>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</si>
  <si>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</si>
  <si>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</si>
  <si>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</si>
  <si>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</si>
  <si>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</si>
  <si>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</si>
  <si>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</si>
  <si>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</si>
  <si>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</si>
  <si>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</si>
  <si>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</si>
  <si>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</si>
  <si>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</si>
  <si>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</si>
  <si>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</si>
  <si>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</si>
  <si>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</si>
  <si>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</si>
  <si>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</si>
  <si>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</si>
  <si>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</si>
  <si>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</si>
  <si>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</si>
  <si>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</si>
  <si>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</si>
  <si>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</si>
  <si>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</si>
  <si>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</si>
  <si>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</si>
  <si>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</si>
  <si>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</si>
  <si>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</si>
  <si>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</si>
  <si>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</si>
  <si>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</si>
  <si>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</si>
  <si>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</si>
  <si>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</si>
  <si>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</si>
  <si>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</si>
  <si>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</si>
  <si>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</si>
  <si>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</si>
  <si>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</si>
  <si>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</si>
  <si>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</si>
  <si>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</si>
  <si>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</si>
  <si>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</si>
  <si>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</si>
  <si>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</si>
  <si>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</si>
  <si>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</si>
  <si>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</si>
  <si>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</si>
  <si>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</si>
  <si>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</si>
  <si>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</si>
  <si>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</si>
  <si>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</si>
  <si>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</si>
  <si>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</si>
  <si>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</si>
  <si>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</si>
  <si>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</si>
  <si>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</si>
  <si>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</si>
  <si>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</si>
  <si>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</si>
  <si>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</si>
  <si>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</si>
  <si>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</si>
  <si>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</si>
  <si>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</si>
  <si>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</si>
  <si>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</si>
  <si>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</si>
  <si>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</si>
  <si>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</si>
  <si>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</si>
  <si>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</si>
  <si>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</si>
  <si>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</si>
  <si>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</si>
  <si>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</si>
  <si>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</si>
  <si>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</si>
  <si>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</si>
  <si>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</si>
  <si>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</si>
  <si>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</si>
  <si>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</si>
  <si>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URBAN AREA</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</si>
  <si>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</si>
  <si>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</si>
  <si>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</si>
  <si>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</si>
  <si>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</si>
  <si>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</si>
  <si>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</si>
  <si>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</si>
  <si>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</si>
  <si>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</si>
  <si>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</si>
  <si>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</si>
  <si>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</si>
  <si>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</si>
  <si>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</si>
  <si>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</si>
  <si>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</si>
  <si>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</si>
  <si>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</si>
  <si>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</si>
  <si>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</si>
  <si>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</si>
  <si>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</si>
  <si>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</si>
  <si>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</si>
  <si>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</si>
  <si>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</si>
  <si>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</si>
  <si>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</si>
  <si>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</si>
  <si>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</si>
  <si>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</si>
  <si>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</si>
  <si>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</si>
  <si>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</si>
  <si>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</si>
  <si>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</si>
  <si>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</si>
  <si>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</si>
  <si>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</si>
  <si>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</si>
  <si>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</si>
  <si>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</si>
  <si>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</si>
  <si>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</si>
  <si>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</si>
  <si>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</si>
  <si>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</si>
  <si>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</si>
  <si>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</si>
  <si>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</si>
  <si>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</si>
  <si>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</si>
  <si>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</si>
  <si>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</si>
  <si>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</si>
  <si>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</si>
  <si>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</si>
  <si>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</si>
  <si>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</si>
  <si>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</si>
  <si>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</si>
  <si>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</si>
  <si>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</si>
  <si>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</si>
  <si>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</si>
  <si>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</si>
  <si>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</si>
  <si>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</si>
  <si>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</si>
  <si>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</si>
  <si>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</si>
  <si>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</si>
  <si>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</si>
  <si>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</si>
  <si>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</si>
  <si>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</si>
  <si>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</si>
  <si>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</si>
  <si>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</si>
  <si>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</si>
  <si>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</si>
  <si>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</si>
  <si>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</si>
  <si>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</si>
  <si>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</si>
  <si>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</si>
  <si>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</si>
  <si>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</si>
  <si>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</si>
  <si>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</si>
  <si>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</si>
  <si>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</si>
  <si>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</si>
  <si>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</si>
  <si>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</si>
  <si>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</si>
  <si>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</si>
  <si>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</si>
  <si>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</si>
  <si>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</si>
  <si>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</si>
  <si>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</si>
  <si>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</si>
  <si>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</si>
  <si>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</si>
  <si>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</si>
  <si>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</si>
  <si>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</si>
  <si>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</si>
  <si>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</si>
  <si>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</si>
  <si>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</si>
  <si>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</si>
  <si>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</si>
  <si>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</si>
  <si>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</si>
  <si>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</si>
  <si>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</si>
  <si>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</si>
  <si>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</si>
  <si>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</si>
  <si>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</si>
  <si>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</si>
  <si>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</si>
  <si>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</si>
  <si>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</si>
  <si>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</si>
  <si>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</si>
  <si>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</si>
  <si>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</si>
  <si>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</si>
  <si>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</si>
  <si>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</si>
  <si>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</si>
  <si>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</si>
  <si>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</si>
  <si>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</si>
  <si>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</si>
  <si>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</si>
  <si>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</si>
  <si>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</si>
  <si>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</si>
  <si>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</si>
  <si>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</si>
  <si>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</si>
  <si>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</si>
  <si>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</si>
  <si>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</si>
  <si>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</si>
  <si>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</si>
  <si>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</si>
  <si>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</si>
  <si>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</si>
  <si>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</si>
  <si>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</si>
  <si>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</si>
  <si>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</si>
  <si>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</si>
  <si>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</si>
  <si>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</si>
  <si>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</si>
  <si>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</si>
  <si>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</si>
  <si>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</si>
  <si>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</si>
  <si>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</si>
  <si>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</si>
  <si>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</si>
  <si>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</si>
  <si>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</si>
  <si>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</si>
  <si>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</si>
  <si>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</si>
  <si>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</si>
  <si>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</si>
  <si>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</si>
  <si>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</si>
  <si>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</si>
  <si>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</si>
  <si>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</si>
  <si>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</si>
  <si>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</si>
  <si>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</si>
  <si>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</si>
  <si>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</si>
  <si>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</si>
  <si>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</si>
  <si>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</si>
  <si>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</si>
  <si>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</si>
  <si>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</si>
  <si>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</si>
  <si>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02</t>
  </si>
  <si>
    <t xml:space="preserve">Public Works .  .  .  .  .  .  .  .  .  .  .  .  .  .  .  .  .  .  .  .  .  .  .  .  .  .  .  .  .  .  .  .  .  .  .  .  .  .  .  .  .  .  .  .  .  .  .  .  .  .  .  .  .  .  .  .  .  .  .  .  . </t>
  </si>
  <si>
    <t>MUNICIPAL and SCHOOL BOARD TAXATION</t>
  </si>
  <si>
    <t>N</t>
  </si>
  <si>
    <t>Y</t>
  </si>
  <si>
    <t>MUSKOKA D</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</si>
  <si>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</si>
  <si>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</si>
  <si>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</si>
  <si>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</si>
  <si>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</si>
  <si>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</si>
  <si>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</si>
  <si>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</si>
  <si>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</si>
  <si>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</si>
  <si>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</si>
  <si>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</si>
  <si>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</si>
  <si>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</si>
  <si>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</si>
  <si>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</si>
  <si>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</si>
  <si>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</si>
  <si>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</si>
  <si>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</si>
  <si>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</si>
  <si>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</si>
  <si>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</si>
  <si>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</si>
  <si>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</si>
  <si>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</si>
  <si>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</si>
  <si>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</si>
  <si>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</si>
  <si>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</si>
  <si>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</si>
  <si>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</si>
  <si>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</si>
  <si>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</si>
  <si>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</si>
  <si>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</si>
  <si>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</si>
  <si>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</si>
  <si>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</si>
  <si>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</si>
  <si>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</si>
  <si>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</si>
  <si>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</si>
  <si>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</si>
  <si>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</si>
  <si>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</si>
  <si>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</si>
  <si>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</si>
  <si>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</si>
  <si>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</si>
  <si>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</si>
  <si>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</si>
  <si>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</si>
  <si>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</si>
  <si>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</si>
  <si>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</si>
  <si>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</si>
  <si>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</si>
  <si>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</si>
  <si>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</si>
  <si>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</si>
  <si>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</si>
  <si>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</si>
  <si>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</si>
  <si>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</si>
  <si>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</si>
  <si>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</si>
  <si>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</si>
  <si>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</si>
  <si>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</si>
  <si>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</si>
  <si>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</si>
  <si>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</si>
  <si>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</si>
  <si>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</si>
  <si>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</si>
  <si>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</si>
  <si>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</si>
  <si>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</si>
  <si>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</si>
  <si>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</si>
  <si>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</si>
  <si>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</si>
  <si>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</si>
  <si>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</si>
  <si>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</si>
  <si>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</si>
  <si>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</si>
  <si>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</si>
  <si>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</si>
  <si>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</si>
  <si>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</si>
  <si>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</si>
  <si>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</si>
  <si>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</si>
  <si>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</si>
  <si>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</si>
  <si>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</si>
  <si>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</si>
  <si>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</si>
  <si>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</si>
  <si>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</si>
  <si>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</si>
  <si>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</si>
  <si>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</si>
  <si>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</si>
  <si>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</si>
  <si>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</si>
  <si>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</si>
  <si>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</si>
  <si>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</si>
  <si>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</si>
  <si>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</si>
  <si>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</si>
  <si>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</si>
  <si>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</si>
  <si>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</si>
  <si>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</si>
  <si>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</si>
  <si>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</si>
  <si>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</si>
  <si>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</si>
  <si>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</si>
  <si>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</si>
  <si>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</si>
  <si>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</si>
  <si>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</si>
  <si>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</si>
  <si>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</si>
  <si>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</si>
  <si>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</si>
  <si>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</si>
  <si>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</si>
  <si>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</si>
  <si>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</si>
  <si>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</si>
  <si>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</si>
  <si>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</si>
  <si>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</si>
  <si>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</si>
  <si>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</si>
  <si>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</si>
  <si>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</si>
  <si>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</si>
  <si>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</si>
  <si>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</si>
  <si>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</si>
  <si>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</si>
  <si>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</si>
  <si>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</si>
  <si>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</si>
  <si>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</si>
  <si>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</si>
  <si>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</si>
  <si>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</si>
  <si>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</si>
  <si>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</si>
  <si>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</si>
  <si>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</si>
  <si>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</si>
  <si>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</si>
  <si>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</si>
  <si>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</si>
  <si>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</si>
  <si>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</si>
  <si>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</si>
  <si>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</si>
  <si>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</si>
  <si>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</si>
  <si>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</si>
  <si>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</si>
  <si>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</si>
  <si>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</si>
  <si>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</si>
  <si>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</si>
  <si>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</si>
  <si>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</si>
  <si>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</si>
  <si>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</si>
  <si>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</si>
  <si>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</si>
  <si>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IJ</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</si>
  <si>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</si>
  <si>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</si>
  <si>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</si>
  <si>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</si>
  <si>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</si>
  <si>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</si>
  <si>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</si>
  <si>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</si>
  <si>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</si>
  <si>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</si>
  <si>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</si>
  <si>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</si>
  <si>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</si>
  <si>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</si>
  <si>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</si>
  <si>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</si>
  <si>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</si>
  <si>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</si>
  <si>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</si>
  <si>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</si>
  <si>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</si>
  <si>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</si>
  <si>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</si>
  <si>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</si>
  <si>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</si>
  <si>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</si>
  <si>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</si>
  <si>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</si>
  <si>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</si>
  <si>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</si>
  <si>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</si>
  <si>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</si>
  <si>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</si>
  <si>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</si>
  <si>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</si>
  <si>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</si>
  <si>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</si>
  <si>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</si>
  <si>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</si>
  <si>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</si>
  <si>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</si>
  <si>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</si>
  <si>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</si>
  <si>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</si>
  <si>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</si>
  <si>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</si>
  <si>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</si>
  <si>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</si>
  <si>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</si>
  <si>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</si>
  <si>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</si>
  <si>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</si>
  <si>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</si>
  <si>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</si>
  <si>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</si>
  <si>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</si>
  <si>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</si>
  <si>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</si>
  <si>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</si>
  <si>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</si>
  <si>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</si>
  <si>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</si>
  <si>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</si>
  <si>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</si>
  <si>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</si>
  <si>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</si>
  <si>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</si>
  <si>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</si>
  <si>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</si>
  <si>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</si>
  <si>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</si>
  <si>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</si>
  <si>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</si>
  <si>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</si>
  <si>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</si>
  <si>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</si>
  <si>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</si>
  <si>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</si>
  <si>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</si>
  <si>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</si>
  <si>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</si>
  <si>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</si>
  <si>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</si>
  <si>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</si>
  <si>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</si>
  <si>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</si>
  <si>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</si>
  <si>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</si>
  <si>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</si>
  <si>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</si>
  <si>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</si>
  <si>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</si>
  <si>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</si>
  <si>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</si>
  <si>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</si>
  <si>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</si>
  <si>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</si>
  <si>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</si>
  <si>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</si>
  <si>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</si>
  <si>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</si>
  <si>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</si>
  <si>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</si>
  <si>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</si>
  <si>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</si>
  <si>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</si>
  <si>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</si>
  <si>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</si>
  <si>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</si>
  <si>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</si>
  <si>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</si>
  <si>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</si>
  <si>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</si>
  <si>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</si>
  <si>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</si>
  <si>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</si>
  <si>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</si>
  <si>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</si>
  <si>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</si>
  <si>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</si>
  <si>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</si>
  <si>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</si>
  <si>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</si>
  <si>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</si>
  <si>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</si>
  <si>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</si>
  <si>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</si>
  <si>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</si>
  <si>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</si>
  <si>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</si>
  <si>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</si>
  <si>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</si>
  <si>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</si>
  <si>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</si>
  <si>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</si>
  <si>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</si>
  <si>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</si>
  <si>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</si>
  <si>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</si>
  <si>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</si>
  <si>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</si>
  <si>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</si>
  <si>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</si>
  <si>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</si>
  <si>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</si>
  <si>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</si>
  <si>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</si>
  <si>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</si>
  <si>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</si>
  <si>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</si>
  <si>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</si>
  <si>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</si>
  <si>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</si>
  <si>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</si>
  <si>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</si>
  <si>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</si>
  <si>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</si>
  <si>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</si>
  <si>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</si>
  <si>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</si>
  <si>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</si>
  <si>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</si>
  <si>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</si>
  <si>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</si>
  <si>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</si>
  <si>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</si>
  <si>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</si>
  <si>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</si>
  <si>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</si>
  <si>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</si>
  <si>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</si>
  <si>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</si>
  <si>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</si>
  <si>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</si>
  <si>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</si>
  <si>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</si>
  <si>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</si>
  <si>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</si>
  <si>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</si>
  <si>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</si>
  <si>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</si>
  <si>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</si>
  <si>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</si>
  <si>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</si>
  <si>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</si>
  <si>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</si>
  <si>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</si>
  <si>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</si>
  <si>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</si>
  <si>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</si>
  <si>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</si>
  <si>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</si>
  <si>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</si>
  <si>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</si>
  <si>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</si>
  <si>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</si>
  <si>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</si>
  <si>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</si>
  <si>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</si>
  <si>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</si>
  <si>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</si>
  <si>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</si>
  <si>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</si>
  <si>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</si>
  <si>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</si>
  <si>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</si>
  <si>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</si>
  <si>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</si>
  <si>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</si>
  <si>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</si>
  <si>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</si>
  <si>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</si>
  <si>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</si>
  <si>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</si>
  <si>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</si>
  <si>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</si>
  <si>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</si>
  <si>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</si>
  <si>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</si>
  <si>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</si>
  <si>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</si>
  <si>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</si>
  <si>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</si>
  <si>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</si>
  <si>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</si>
  <si>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</si>
  <si>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</si>
  <si>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</si>
  <si>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</si>
  <si>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</si>
  <si>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</si>
  <si>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</si>
  <si>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</si>
  <si>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</si>
  <si>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</si>
  <si>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</si>
  <si>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</si>
  <si>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</si>
  <si>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</si>
  <si>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</si>
  <si>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</si>
  <si>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</si>
  <si>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</si>
  <si>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</si>
  <si>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</si>
  <si>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</si>
  <si>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</si>
  <si>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</si>
  <si>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</si>
  <si>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</si>
  <si>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</si>
  <si>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</si>
  <si>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</si>
  <si>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</si>
  <si>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</si>
  <si>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</si>
  <si>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</si>
  <si>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</si>
  <si>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</si>
  <si>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</si>
  <si>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</si>
  <si>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</si>
  <si>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</si>
  <si>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</si>
  <si>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</si>
  <si>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</si>
  <si>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</si>
  <si>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</si>
  <si>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</si>
  <si>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</si>
  <si>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</si>
  <si>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</si>
  <si>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</si>
  <si>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</si>
  <si>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</si>
  <si>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</si>
  <si>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</si>
  <si>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</si>
  <si>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</si>
  <si>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</si>
  <si>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</si>
  <si>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</si>
  <si>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</si>
  <si>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</si>
  <si>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</si>
  <si>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</si>
  <si>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</si>
  <si>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</si>
  <si>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</si>
  <si>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</si>
  <si>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</si>
  <si>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</si>
  <si>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</si>
  <si>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</si>
  <si>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</si>
  <si>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</si>
  <si>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</si>
  <si>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</si>
  <si>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</si>
  <si>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</si>
  <si>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</si>
  <si>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</si>
  <si>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</si>
  <si>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</si>
  <si>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</si>
  <si>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</si>
  <si>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</si>
  <si>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</si>
  <si>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</si>
  <si>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</si>
  <si>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</si>
  <si>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</si>
  <si>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</si>
  <si>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</si>
  <si>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</si>
  <si>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</si>
  <si>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</si>
  <si>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</si>
  <si>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</si>
  <si>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</si>
  <si>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</si>
  <si>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</si>
  <si>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</si>
  <si>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</si>
  <si>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</si>
  <si>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</si>
  <si>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</si>
  <si>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</si>
  <si>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</si>
  <si>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</si>
  <si>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</si>
  <si>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</si>
  <si>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</si>
  <si>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</si>
  <si>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</si>
  <si>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</si>
  <si>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</si>
  <si>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</si>
  <si>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</si>
  <si>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</si>
  <si>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</si>
  <si>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</si>
  <si>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GG 0</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</si>
  <si>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</si>
  <si>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</si>
  <si>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</si>
  <si>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</si>
  <si>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</si>
  <si>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</si>
  <si>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</si>
  <si>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</si>
  <si>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</si>
  <si>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</si>
  <si>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</si>
  <si>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</si>
  <si>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</si>
  <si>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</si>
  <si>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</si>
  <si>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</si>
  <si>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</si>
  <si>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</si>
  <si>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</si>
  <si>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</si>
  <si>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</si>
  <si>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</si>
  <si>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</si>
  <si>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</si>
  <si>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</si>
  <si>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</si>
  <si>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</si>
  <si>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</si>
  <si>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</si>
  <si>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</si>
  <si>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</si>
  <si>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</si>
  <si>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</si>
  <si>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</si>
  <si>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</si>
  <si>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</si>
  <si>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</si>
  <si>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</si>
  <si>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</si>
  <si>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</si>
  <si>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</si>
  <si>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</si>
  <si>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</si>
  <si>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</si>
  <si>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</si>
  <si>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</si>
  <si>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</si>
  <si>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</si>
  <si>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</si>
  <si>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</si>
  <si>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</si>
  <si>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</si>
  <si>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</si>
  <si>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</si>
  <si>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</si>
  <si>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</si>
  <si>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</si>
  <si>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</si>
  <si>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</si>
  <si>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</si>
  <si>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</si>
  <si>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</si>
  <si>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</si>
  <si>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</si>
  <si>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</si>
  <si>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</si>
  <si>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</si>
  <si>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</si>
  <si>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</si>
  <si>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</si>
  <si>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</si>
  <si>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</si>
  <si>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</si>
  <si>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</si>
  <si>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</si>
  <si>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</si>
  <si>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</si>
  <si>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</si>
  <si>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</si>
  <si>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</si>
  <si>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</si>
  <si>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</si>
  <si>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</si>
  <si>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</si>
  <si>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</si>
  <si>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</si>
  <si>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</si>
  <si>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</si>
  <si>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</si>
  <si>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</si>
  <si>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</si>
  <si>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</si>
  <si>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</si>
  <si>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</si>
  <si>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</si>
  <si>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</si>
  <si>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</si>
  <si>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</si>
  <si>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</si>
  <si>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</si>
  <si>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</si>
  <si>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</si>
  <si>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</si>
  <si>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</si>
  <si>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</si>
  <si>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</si>
  <si>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</si>
  <si>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</si>
  <si>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</si>
  <si>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</si>
  <si>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</si>
  <si>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</si>
  <si>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</si>
  <si>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</si>
  <si>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</si>
  <si>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</si>
  <si>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</si>
  <si>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</si>
  <si>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</si>
  <si>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</si>
  <si>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</si>
  <si>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</si>
  <si>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</si>
  <si>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</si>
  <si>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</si>
  <si>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</si>
  <si>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</si>
  <si>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</si>
  <si>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</si>
  <si>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</si>
  <si>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</si>
  <si>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</si>
  <si>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</si>
  <si>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</si>
  <si>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WASTE COLLECTION AND DISPOSAL</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</si>
  <si>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</si>
  <si>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</si>
  <si>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</si>
  <si>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</si>
  <si>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</si>
  <si>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</si>
  <si>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</si>
  <si>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</si>
  <si>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</si>
  <si>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</si>
  <si>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</si>
  <si>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</si>
  <si>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</si>
  <si>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</si>
  <si>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</si>
  <si>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</si>
  <si>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</si>
  <si>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</si>
  <si>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</si>
  <si>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</si>
  <si>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</si>
  <si>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</si>
  <si>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</si>
  <si>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</si>
  <si>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</si>
  <si>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</si>
  <si>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</si>
  <si>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</si>
  <si>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</si>
  <si>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</si>
  <si>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</si>
  <si>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</si>
  <si>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</si>
  <si>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</si>
  <si>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GG</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</si>
  <si>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</si>
  <si>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</si>
  <si>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</si>
  <si>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</si>
  <si>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</si>
  <si>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</si>
  <si>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</si>
  <si>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</si>
  <si>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</si>
  <si>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</si>
  <si>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</si>
  <si>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</si>
  <si>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</si>
  <si>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</si>
  <si>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</si>
  <si>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</si>
  <si>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</si>
  <si>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</si>
  <si>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</si>
  <si>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</si>
  <si>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</si>
  <si>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</si>
  <si>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</si>
  <si>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</si>
  <si>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</si>
  <si>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</si>
  <si>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</si>
  <si>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</si>
  <si>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</si>
  <si>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</si>
  <si>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</si>
  <si>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</si>
  <si>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</si>
  <si>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</si>
  <si>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</si>
  <si>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4410</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</si>
  <si>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</si>
  <si>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</si>
  <si>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</si>
  <si>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</si>
  <si>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</si>
  <si>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</si>
  <si>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</si>
  <si>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</si>
  <si>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</si>
  <si>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</si>
  <si>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</si>
  <si>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</si>
  <si>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</si>
  <si>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</si>
  <si>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</si>
  <si>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</si>
  <si>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</si>
  <si>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</si>
  <si>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</si>
  <si>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</si>
  <si>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</si>
  <si>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</si>
  <si>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</si>
  <si>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</si>
  <si>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</si>
  <si>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</si>
  <si>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</si>
  <si>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XU</t>
  </si>
  <si>
    <t>XF</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</si>
  <si>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</si>
  <si>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</si>
  <si>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</si>
  <si>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</si>
  <si>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</si>
  <si>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</si>
  <si>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</si>
  <si>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</si>
  <si>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</si>
  <si>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</si>
  <si>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</si>
  <si>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</si>
  <si>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</si>
  <si>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</si>
  <si>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</si>
  <si>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</si>
  <si>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</si>
  <si>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</si>
  <si>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</si>
  <si>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</si>
  <si>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</si>
  <si>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</si>
  <si>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</si>
  <si>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</si>
  <si>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</si>
  <si>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</si>
  <si>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</si>
  <si>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</si>
  <si>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</si>
  <si>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</si>
  <si>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</si>
  <si>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</si>
  <si>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</si>
  <si>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</si>
  <si>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</si>
  <si>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</si>
  <si>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</si>
  <si>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</si>
  <si>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</si>
  <si>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</si>
  <si>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</si>
  <si>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</si>
  <si>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</si>
  <si>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</si>
  <si>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</si>
  <si>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</si>
  <si>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</si>
  <si>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</si>
  <si>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</si>
  <si>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</si>
  <si>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</si>
  <si>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</si>
  <si>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</si>
  <si>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</si>
  <si>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</si>
  <si>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</si>
  <si>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</si>
  <si>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</si>
  <si>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</si>
  <si>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</si>
  <si>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</si>
  <si>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</si>
  <si>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</si>
  <si>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</si>
  <si>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</si>
  <si>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</si>
  <si>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</si>
  <si>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</si>
  <si>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</si>
  <si>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</si>
  <si>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</si>
  <si>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</si>
  <si>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</si>
  <si>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</si>
  <si>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</si>
  <si>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</si>
  <si>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</si>
  <si>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</si>
  <si>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HOSPITALS</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</si>
  <si>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</si>
  <si>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</si>
  <si>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</si>
  <si>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</si>
  <si>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</si>
  <si>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</si>
  <si>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</si>
  <si>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</si>
  <si>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</si>
  <si>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</si>
  <si>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</si>
  <si>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</si>
  <si>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</si>
  <si>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</si>
  <si>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</si>
  <si>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</si>
  <si>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</si>
  <si>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</si>
  <si>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</si>
  <si>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</si>
  <si>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</si>
  <si>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</si>
  <si>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</si>
  <si>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</si>
  <si>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</si>
  <si>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</si>
  <si>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</si>
  <si>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</si>
  <si>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</si>
  <si>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</si>
  <si>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</si>
  <si>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</si>
  <si>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</si>
  <si>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</si>
  <si>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</si>
  <si>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</si>
  <si>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</si>
  <si>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</si>
  <si>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</si>
  <si>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</si>
  <si>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</si>
  <si>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</si>
  <si>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</si>
  <si>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</si>
  <si>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</si>
  <si>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</si>
  <si>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</si>
  <si>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</si>
  <si>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</si>
  <si>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</si>
  <si>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</si>
  <si>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</si>
  <si>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</si>
  <si>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</si>
  <si>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</si>
  <si>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</si>
  <si>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</si>
  <si>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</si>
  <si>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</si>
  <si>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</si>
  <si>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</si>
  <si>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</si>
  <si>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</si>
  <si>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</si>
  <si>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</si>
  <si>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</si>
  <si>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</si>
  <si>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</si>
  <si>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</si>
  <si>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</si>
  <si>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</si>
  <si>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</si>
  <si>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</si>
  <si>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</si>
  <si>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</si>
  <si>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</si>
  <si>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</si>
  <si>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</si>
  <si>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</si>
  <si>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</si>
  <si>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</si>
  <si>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</si>
  <si>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</si>
  <si>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</si>
  <si>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</si>
  <si>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</si>
  <si>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</si>
  <si>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</si>
  <si>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</si>
  <si>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</si>
  <si>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</si>
  <si>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</si>
  <si>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</si>
  <si>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</si>
  <si>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</si>
  <si>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</si>
  <si>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</si>
  <si>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</si>
  <si>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</si>
  <si>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</si>
  <si>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</si>
  <si>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</si>
  <si>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</si>
  <si>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</si>
  <si>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</si>
  <si>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</si>
  <si>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</si>
  <si>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</si>
  <si>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</si>
  <si>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</si>
  <si>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</si>
  <si>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</si>
  <si>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</si>
  <si>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</si>
  <si>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</si>
  <si>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</si>
  <si>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</si>
  <si>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</si>
  <si>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</si>
  <si>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</si>
  <si>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</si>
  <si>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</si>
  <si>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</si>
  <si>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</si>
  <si>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</si>
  <si>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</si>
  <si>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</si>
  <si>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</si>
  <si>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</si>
  <si>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</si>
  <si>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</si>
  <si>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</si>
  <si>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</si>
  <si>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</si>
  <si>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</si>
  <si>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</si>
  <si>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</si>
  <si>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</si>
  <si>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</si>
  <si>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</si>
  <si>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</si>
  <si>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</si>
  <si>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</si>
  <si>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</si>
  <si>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</si>
  <si>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</si>
  <si>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</si>
  <si>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</si>
  <si>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</si>
  <si>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</si>
  <si>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</si>
  <si>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</si>
  <si>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</si>
  <si>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</si>
  <si>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</si>
  <si>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</si>
  <si>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</si>
  <si>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</si>
  <si>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</si>
  <si>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</si>
  <si>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</si>
  <si>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</si>
  <si>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</si>
  <si>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</si>
  <si>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</si>
  <si>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</si>
  <si>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</si>
  <si>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</si>
  <si>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</si>
  <si>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</si>
  <si>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</si>
  <si>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</si>
  <si>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</si>
  <si>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</si>
  <si>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</si>
  <si>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</si>
  <si>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</si>
  <si>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</si>
  <si>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</si>
  <si>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</si>
  <si>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</si>
  <si>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</si>
  <si>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</si>
  <si>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</si>
  <si>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</si>
  <si>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</si>
  <si>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</si>
  <si>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</si>
  <si>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</si>
  <si>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</si>
  <si>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</si>
  <si>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</si>
  <si>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</si>
  <si>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</si>
  <si>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</si>
  <si>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</si>
  <si>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</si>
  <si>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</si>
  <si>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</si>
  <si>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</si>
  <si>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</si>
  <si>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</si>
  <si>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</si>
  <si>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</si>
  <si>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</si>
  <si>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</si>
  <si>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</si>
  <si>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</si>
  <si>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</si>
  <si>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</si>
  <si>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</si>
  <si>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</si>
  <si>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</si>
  <si>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</si>
  <si>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</si>
  <si>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</si>
  <si>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</si>
  <si>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</si>
  <si>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</si>
  <si>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</si>
  <si>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</si>
  <si>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</si>
  <si>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</si>
  <si>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</si>
  <si>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</si>
  <si>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</si>
  <si>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</si>
  <si>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</si>
  <si>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</si>
  <si>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</si>
  <si>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</si>
  <si>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</si>
  <si>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</si>
  <si>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</si>
  <si>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</si>
  <si>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</si>
  <si>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</si>
  <si>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</si>
  <si>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</si>
  <si>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</si>
  <si>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</si>
  <si>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</si>
  <si>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</si>
  <si>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</si>
  <si>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</si>
  <si>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</si>
  <si>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</si>
  <si>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</si>
  <si>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</si>
  <si>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</si>
  <si>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</si>
  <si>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</si>
  <si>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</si>
  <si>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</si>
  <si>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</si>
  <si>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</si>
  <si>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</si>
  <si>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</si>
  <si>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</si>
  <si>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</si>
  <si>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</si>
  <si>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</si>
  <si>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</si>
  <si>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</si>
  <si>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</si>
  <si>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</si>
  <si>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</si>
  <si>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</si>
  <si>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</si>
  <si>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</si>
  <si>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</si>
  <si>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</si>
  <si>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</si>
  <si>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</si>
  <si>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</si>
  <si>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</si>
  <si>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</si>
  <si>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</si>
  <si>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</si>
  <si>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</si>
  <si>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</si>
  <si>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</si>
  <si>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</si>
  <si>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</si>
  <si>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</si>
  <si>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</si>
  <si>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</si>
  <si>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</si>
  <si>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</si>
  <si>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</si>
  <si>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03</t>
  </si>
  <si>
    <t>05</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</si>
  <si>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</si>
  <si>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</si>
  <si>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</si>
  <si>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</si>
  <si>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</si>
  <si>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</si>
  <si>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</si>
  <si>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</si>
  <si>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</si>
  <si>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</si>
  <si>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</si>
  <si>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</si>
  <si>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</si>
  <si>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</si>
  <si>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</si>
  <si>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</si>
  <si>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</si>
  <si>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</si>
  <si>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</si>
  <si>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</si>
  <si>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</si>
  <si>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</si>
  <si>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</si>
  <si>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</si>
  <si>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</si>
  <si>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</si>
  <si>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</si>
  <si>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</si>
  <si>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</si>
  <si>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</si>
  <si>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</si>
  <si>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</si>
  <si>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</si>
  <si>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</si>
  <si>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</si>
  <si>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</si>
  <si>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</si>
  <si>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</si>
  <si>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</si>
  <si>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</si>
  <si>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</si>
  <si>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</si>
  <si>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</si>
  <si>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</si>
  <si>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</si>
  <si>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</si>
  <si>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</si>
  <si>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</si>
  <si>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</si>
  <si>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</si>
  <si>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</si>
  <si>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</si>
  <si>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</si>
  <si>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</si>
  <si>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</si>
  <si>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</si>
  <si>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WATER AND SEWER</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</si>
  <si>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</si>
  <si>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</si>
  <si>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</si>
  <si>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</si>
  <si>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</si>
  <si>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</si>
  <si>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</si>
  <si>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</si>
  <si>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</si>
  <si>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</si>
  <si>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</si>
  <si>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</si>
  <si>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</si>
  <si>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</si>
  <si>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</si>
  <si>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</si>
  <si>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</si>
  <si>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</si>
  <si>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</si>
  <si>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</si>
  <si>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</si>
  <si>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</si>
  <si>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</si>
  <si>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</si>
  <si>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</si>
  <si>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</si>
  <si>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</si>
  <si>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</si>
  <si>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</si>
  <si>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</si>
  <si>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</si>
  <si>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</si>
  <si>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</si>
  <si>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</si>
  <si>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</si>
  <si>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</si>
  <si>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</si>
  <si>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</si>
  <si>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</si>
  <si>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</si>
  <si>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</si>
  <si>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</si>
  <si>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</si>
  <si>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</si>
  <si>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</si>
  <si>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</si>
  <si>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</si>
  <si>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</si>
  <si>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</si>
  <si>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</si>
  <si>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</si>
  <si>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</si>
  <si>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</si>
  <si>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</si>
  <si>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</si>
  <si>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</si>
  <si>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</si>
  <si>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</si>
  <si>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</si>
  <si>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</si>
  <si>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</si>
  <si>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</si>
  <si>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</si>
  <si>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</si>
  <si>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</si>
  <si>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</si>
  <si>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</si>
  <si>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</si>
  <si>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</si>
  <si>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</si>
  <si>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</si>
  <si>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</si>
  <si>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</si>
  <si>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</si>
  <si>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</si>
  <si>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</si>
  <si>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</si>
  <si>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</si>
  <si>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</si>
  <si>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</si>
  <si>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</si>
  <si>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</si>
  <si>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</si>
  <si>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</si>
  <si>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</si>
  <si>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</si>
  <si>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</si>
  <si>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</si>
  <si>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</si>
  <si>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</si>
  <si>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</si>
  <si>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</si>
  <si>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</si>
  <si>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</si>
  <si>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</si>
  <si>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</si>
  <si>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</si>
  <si>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</si>
  <si>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</si>
  <si>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</si>
  <si>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</si>
  <si>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</si>
  <si>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</si>
  <si>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</si>
  <si>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</si>
  <si>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</si>
  <si>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</si>
  <si>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</si>
  <si>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</si>
  <si>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</si>
  <si>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</si>
  <si>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</si>
  <si>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</si>
  <si>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</si>
  <si>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</si>
  <si>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</si>
  <si>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</si>
  <si>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</si>
  <si>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</si>
  <si>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</si>
  <si>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</si>
  <si>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</si>
  <si>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</si>
  <si>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</si>
  <si>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</si>
  <si>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</si>
  <si>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</si>
  <si>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</si>
  <si>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</si>
  <si>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</si>
  <si>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</si>
  <si>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</si>
  <si>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</si>
  <si>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</si>
  <si>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</si>
  <si>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</si>
  <si>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</si>
  <si>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</si>
  <si>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</si>
  <si>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</si>
  <si>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</si>
  <si>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</si>
  <si>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</si>
  <si>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</si>
  <si>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</si>
  <si>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</si>
  <si>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</si>
  <si>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</si>
  <si>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</si>
  <si>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</si>
  <si>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</si>
  <si>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</si>
  <si>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</si>
  <si>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</si>
  <si>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</si>
  <si>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</si>
  <si>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</si>
  <si>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</si>
  <si>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</si>
  <si>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</si>
  <si>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</si>
  <si>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</si>
  <si>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</si>
  <si>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</si>
  <si>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</si>
  <si>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</si>
  <si>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</si>
  <si>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</si>
  <si>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</si>
  <si>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</si>
  <si>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</si>
  <si>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</si>
  <si>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</si>
  <si>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</si>
  <si>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</si>
  <si>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</si>
  <si>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</si>
  <si>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</si>
  <si>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</si>
  <si>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</si>
  <si>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</si>
  <si>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</si>
  <si>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</si>
  <si>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</si>
  <si>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</si>
  <si>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</si>
  <si>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</si>
  <si>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</si>
  <si>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</si>
  <si>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</si>
  <si>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</si>
  <si>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</si>
  <si>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</si>
  <si>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</si>
  <si>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</si>
  <si>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</si>
  <si>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</si>
  <si>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</si>
  <si>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</si>
  <si>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</si>
  <si>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</si>
  <si>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</si>
  <si>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</si>
  <si>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</si>
  <si>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</si>
  <si>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</si>
  <si>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</si>
  <si>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</si>
  <si>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</si>
  <si>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</si>
  <si>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</si>
  <si>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</si>
  <si>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t>1318</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</si>
  <si>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</si>
  <si>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</si>
  <si>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</si>
  <si>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</si>
  <si>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</si>
  <si>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</si>
  <si>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</si>
  <si>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</si>
  <si>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</si>
  <si>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</si>
  <si>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</si>
  <si>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</si>
  <si>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</si>
  <si>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</si>
  <si>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</si>
  <si>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</si>
  <si>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</si>
  <si>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</si>
  <si>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</si>
  <si>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</si>
  <si>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</si>
  <si>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</si>
  <si>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</si>
  <si>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</si>
  <si>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</si>
  <si>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</si>
  <si>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</si>
  <si>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</si>
  <si>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</si>
  <si>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</si>
  <si>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</si>
  <si>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</si>
  <si>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</si>
  <si>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</si>
  <si>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</si>
  <si>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</si>
  <si>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</si>
  <si>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</si>
  <si>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</si>
  <si>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</si>
  <si>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</si>
  <si>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</si>
  <si>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</si>
  <si>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</si>
  <si>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</si>
  <si>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</si>
  <si>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</si>
  <si>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</si>
  <si>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</si>
  <si>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</si>
  <si>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</si>
  <si>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</si>
  <si>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</si>
  <si>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</si>
  <si>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</si>
  <si>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</si>
  <si>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</si>
  <si>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</si>
  <si>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</si>
  <si>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</si>
  <si>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</si>
  <si>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</si>
  <si>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</si>
  <si>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</si>
  <si>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</si>
  <si>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</si>
  <si>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</si>
  <si>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</si>
  <si>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</si>
  <si>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</si>
  <si>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</si>
  <si>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</si>
  <si>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</si>
  <si>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</si>
  <si>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</si>
  <si>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</si>
  <si>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</si>
  <si>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</si>
  <si>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</si>
  <si>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</si>
  <si>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</si>
  <si>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</si>
  <si>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</si>
  <si>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</si>
  <si>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</si>
  <si>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</si>
  <si>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</si>
  <si>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</si>
  <si>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</si>
  <si>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</si>
  <si>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</si>
  <si>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</si>
  <si>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</si>
  <si>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</si>
  <si>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</si>
  <si>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</si>
  <si>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</si>
  <si>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</si>
  <si>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</si>
  <si>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</si>
  <si>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</si>
  <si>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</si>
  <si>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</si>
  <si>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</si>
  <si>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</si>
  <si>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</si>
  <si>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</si>
  <si>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</si>
  <si>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</si>
  <si>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</si>
  <si>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</si>
  <si>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</si>
  <si>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</si>
  <si>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</si>
  <si>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</si>
  <si>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</si>
  <si>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</si>
  <si>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</si>
  <si>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</si>
  <si>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</si>
  <si>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</si>
  <si>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</si>
  <si>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</si>
  <si>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</si>
  <si>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</si>
  <si>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</si>
  <si>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</si>
  <si>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</si>
  <si>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</si>
  <si>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</si>
  <si>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</si>
  <si>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</si>
  <si>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</si>
  <si>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</si>
  <si>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</si>
  <si>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</si>
  <si>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</si>
  <si>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</si>
  <si>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</si>
  <si>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</si>
  <si>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</si>
  <si>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</si>
  <si>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</si>
  <si>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</si>
  <si>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</si>
  <si>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</si>
  <si>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</si>
  <si>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</si>
  <si>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</si>
  <si>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</si>
  <si>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</si>
  <si>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</si>
  <si>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</si>
  <si>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</si>
  <si>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</si>
  <si>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</si>
  <si>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</si>
  <si>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</si>
  <si>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</si>
  <si>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</si>
  <si>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</si>
  <si>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</si>
  <si>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</si>
  <si>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</si>
  <si>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</si>
  <si>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</si>
  <si>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</si>
  <si>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</si>
  <si>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</si>
  <si>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</si>
  <si>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</si>
  <si>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</si>
  <si>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</si>
  <si>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</si>
  <si>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</si>
  <si>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</si>
  <si>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</si>
  <si>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</si>
  <si>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</si>
  <si>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</si>
  <si>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</si>
  <si>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</si>
  <si>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</si>
  <si>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</si>
  <si>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</si>
  <si>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</si>
  <si>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</si>
  <si>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</si>
  <si>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</si>
  <si>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</si>
  <si>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</si>
  <si>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</si>
  <si>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</si>
  <si>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</si>
  <si>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</si>
  <si>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</si>
  <si>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</si>
  <si>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</si>
  <si>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</si>
  <si>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</si>
  <si>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</si>
  <si>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</si>
  <si>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</si>
  <si>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</si>
  <si>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</si>
  <si>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</si>
  <si>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</si>
  <si>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</si>
  <si>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</si>
  <si>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</si>
  <si>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</si>
  <si>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</si>
  <si>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</si>
  <si>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</si>
  <si>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</si>
  <si>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</si>
  <si>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</si>
  <si>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</si>
  <si>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</si>
  <si>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</si>
  <si>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</si>
  <si>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</si>
  <si>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</si>
  <si>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</si>
  <si>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</si>
  <si>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</si>
  <si>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</si>
  <si>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</si>
  <si>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</si>
  <si>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</si>
  <si>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</si>
  <si>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</si>
  <si>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</si>
  <si>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</si>
  <si>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</si>
  <si>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</si>
  <si>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</si>
  <si>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</si>
  <si>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</si>
  <si>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</si>
  <si>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</si>
  <si>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</si>
  <si>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</si>
  <si>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</si>
  <si>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</si>
  <si>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</si>
  <si>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</si>
  <si>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</si>
  <si>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</si>
  <si>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</si>
  <si>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</si>
  <si>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</si>
  <si>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</si>
  <si>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</si>
  <si>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</si>
  <si>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</si>
  <si>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</si>
  <si>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</si>
  <si>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</si>
  <si>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</si>
  <si>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</si>
  <si>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</si>
  <si>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</si>
  <si>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</si>
  <si>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</si>
  <si>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</si>
  <si>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</si>
  <si>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</si>
  <si>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</si>
  <si>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</si>
  <si>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</si>
  <si>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</si>
  <si>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</si>
  <si>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</si>
  <si>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</si>
  <si>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</si>
  <si>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</si>
  <si>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</si>
  <si>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</si>
  <si>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</si>
  <si>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</si>
  <si>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</si>
  <si>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</si>
  <si>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</si>
  <si>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</si>
  <si>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</si>
  <si>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</si>
  <si>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</si>
  <si>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</si>
  <si>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</si>
  <si>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</si>
  <si>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</si>
  <si>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</si>
  <si>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</si>
  <si>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</si>
  <si>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</si>
  <si>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</si>
  <si>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</si>
  <si>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</si>
  <si>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</si>
  <si>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</si>
  <si>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</si>
  <si>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</si>
  <si>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</si>
  <si>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</si>
  <si>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</si>
  <si>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</si>
  <si>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</si>
  <si>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</si>
  <si>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</si>
  <si>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</si>
  <si>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</si>
  <si>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</si>
  <si>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</si>
  <si>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</si>
  <si>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</si>
  <si>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</si>
  <si>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</si>
  <si>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</si>
  <si>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</si>
  <si>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</si>
  <si>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</si>
  <si>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</si>
  <si>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</si>
  <si>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</si>
  <si>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</si>
  <si>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</si>
  <si>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</si>
  <si>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</si>
  <si>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</si>
  <si>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</si>
  <si>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</si>
  <si>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</si>
  <si>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</si>
  <si>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</si>
  <si>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</si>
  <si>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</si>
  <si>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</si>
  <si>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</si>
  <si>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</si>
  <si>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</si>
  <si>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</si>
  <si>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</si>
  <si>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</si>
  <si>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</si>
  <si>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</si>
  <si>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</si>
  <si>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</si>
  <si>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</si>
  <si>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</si>
  <si>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</si>
  <si>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</si>
  <si>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</si>
  <si>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</si>
  <si>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</si>
  <si>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</si>
  <si>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</si>
  <si>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</si>
  <si>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</si>
  <si>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</si>
  <si>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</si>
  <si>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</si>
  <si>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</si>
  <si>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 Upper-Tier</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</si>
  <si>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</si>
  <si>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</si>
  <si>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</si>
  <si>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</si>
  <si>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</si>
  <si>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Receives Service FROM Upper-Tier</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</si>
  <si>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</si>
  <si>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</si>
  <si>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</si>
  <si>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</si>
  <si>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</si>
  <si>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</si>
  <si>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</si>
  <si>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</si>
  <si>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</si>
  <si>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</si>
  <si>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</si>
  <si>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</si>
  <si>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</si>
  <si>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</si>
  <si>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</si>
  <si>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</si>
  <si>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</si>
  <si>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</si>
  <si>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</si>
  <si>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</si>
  <si>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</si>
  <si>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</si>
  <si>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</si>
  <si>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</si>
  <si>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</si>
  <si>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</si>
  <si>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</si>
  <si>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</si>
  <si>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</si>
  <si>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</si>
  <si>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</si>
  <si>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</si>
  <si>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</si>
  <si>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</si>
  <si>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</si>
  <si>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</si>
  <si>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</si>
  <si>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</si>
  <si>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</si>
  <si>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</si>
  <si>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</si>
  <si>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</si>
  <si>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</si>
  <si>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</si>
  <si>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</si>
  <si>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</si>
  <si>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</si>
  <si>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</si>
  <si>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</si>
  <si>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</si>
  <si>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</si>
  <si>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</si>
  <si>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</si>
  <si>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</si>
  <si>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</si>
  <si>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</si>
  <si>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</si>
  <si>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</si>
  <si>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</si>
  <si>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</si>
  <si>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</si>
  <si>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</si>
  <si>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</si>
  <si>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</si>
  <si>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</si>
  <si>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</si>
  <si>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</si>
  <si>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</si>
  <si>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</si>
  <si>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</si>
  <si>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</si>
  <si>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</si>
  <si>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</si>
  <si>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</si>
  <si>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</si>
  <si>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</si>
  <si>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</si>
  <si>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</si>
  <si>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</si>
  <si>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</si>
  <si>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</si>
  <si>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</si>
  <si>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</si>
  <si>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</si>
  <si>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</si>
  <si>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</si>
  <si>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</si>
  <si>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</si>
  <si>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</si>
  <si>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</si>
  <si>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</si>
  <si>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</si>
  <si>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</si>
  <si>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</si>
  <si>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</si>
  <si>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</si>
  <si>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</si>
  <si>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</si>
  <si>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</si>
  <si>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</si>
  <si>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</si>
  <si>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</si>
  <si>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</si>
  <si>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</si>
  <si>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</si>
  <si>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</si>
  <si>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</si>
  <si>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</si>
  <si>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</si>
  <si>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</si>
  <si>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</si>
  <si>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</si>
  <si>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</si>
  <si>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</si>
  <si>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</si>
  <si>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</si>
  <si>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</si>
  <si>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</si>
  <si>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</si>
  <si>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</si>
  <si>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</si>
  <si>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</si>
  <si>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</si>
  <si>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</si>
  <si>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</si>
  <si>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</si>
  <si>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</si>
  <si>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</si>
  <si>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</si>
  <si>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</si>
  <si>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</si>
  <si>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</si>
  <si>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</si>
  <si>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</si>
  <si>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</si>
  <si>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</si>
  <si>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</si>
  <si>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</si>
  <si>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</si>
  <si>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</si>
  <si>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</si>
  <si>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</si>
  <si>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</si>
  <si>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</si>
  <si>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</si>
  <si>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</si>
  <si>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</si>
  <si>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</si>
  <si>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</si>
  <si>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</si>
  <si>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</si>
  <si>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</si>
  <si>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</si>
  <si>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</si>
  <si>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</si>
  <si>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</si>
  <si>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</si>
  <si>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</si>
  <si>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</si>
  <si>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</si>
  <si>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</si>
  <si>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</si>
  <si>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</si>
  <si>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</si>
  <si>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</si>
  <si>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</si>
  <si>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</si>
  <si>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</si>
  <si>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</si>
  <si>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</si>
  <si>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</si>
  <si>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</si>
  <si>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</si>
  <si>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</si>
  <si>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</si>
  <si>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</si>
  <si>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</si>
  <si>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</si>
  <si>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</si>
  <si>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</si>
  <si>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</si>
  <si>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</si>
  <si>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</si>
  <si>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</si>
  <si>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</si>
  <si>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</si>
  <si>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</si>
  <si>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</si>
  <si>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</si>
  <si>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</si>
  <si>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</si>
  <si>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</si>
  <si>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</si>
  <si>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</si>
  <si>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</si>
  <si>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</si>
  <si>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</si>
  <si>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</si>
  <si>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</si>
  <si>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</si>
  <si>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</si>
  <si>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</si>
  <si>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</si>
  <si>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</si>
  <si>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</si>
  <si>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</si>
  <si>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</si>
  <si>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</si>
  <si>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</si>
  <si>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</si>
  <si>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</si>
  <si>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</si>
  <si>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</si>
  <si>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</si>
  <si>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</si>
  <si>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</si>
  <si>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</si>
  <si>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</si>
  <si>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</si>
  <si>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</si>
  <si>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</si>
  <si>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</si>
  <si>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</si>
  <si>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</si>
  <si>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</si>
  <si>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</si>
  <si>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</si>
  <si>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</si>
  <si>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</si>
  <si>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</si>
  <si>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</si>
  <si>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</si>
  <si>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</si>
  <si>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</si>
  <si>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</si>
  <si>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</si>
  <si>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</si>
  <si>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</si>
  <si>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</si>
  <si>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</si>
  <si>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</si>
  <si>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</si>
  <si>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</si>
  <si>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</si>
  <si>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</si>
  <si>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</si>
  <si>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</si>
  <si>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</si>
  <si>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</si>
  <si>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</si>
  <si>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</si>
  <si>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</si>
  <si>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</si>
  <si>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</si>
  <si>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</si>
  <si>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</si>
  <si>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</si>
  <si>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</si>
  <si>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</si>
  <si>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</si>
  <si>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</si>
  <si>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</si>
  <si>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</si>
  <si>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</si>
  <si>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</si>
  <si>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</si>
  <si>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</si>
  <si>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</si>
  <si>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</si>
  <si>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</si>
  <si>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</si>
  <si>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</si>
  <si>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</si>
  <si>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</si>
  <si>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</si>
  <si>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</si>
  <si>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</si>
  <si>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</si>
  <si>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</si>
  <si>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</si>
  <si>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</si>
  <si>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</si>
  <si>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</si>
  <si>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</si>
  <si>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</si>
  <si>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</si>
  <si>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</si>
  <si>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</si>
  <si>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</si>
  <si>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</si>
  <si>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</si>
  <si>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</si>
  <si>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</si>
  <si>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</si>
  <si>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</si>
  <si>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</si>
  <si>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</si>
  <si>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</si>
  <si>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</si>
  <si>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</si>
  <si>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</si>
  <si>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</si>
  <si>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</si>
  <si>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</si>
  <si>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</si>
  <si>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</si>
  <si>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</si>
  <si>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</si>
  <si>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</si>
  <si>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</si>
  <si>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</si>
  <si>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</si>
  <si>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</si>
  <si>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</si>
  <si>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</si>
  <si>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</si>
  <si>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</si>
  <si>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</si>
  <si>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</si>
  <si>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</si>
  <si>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</si>
  <si>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</si>
  <si>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</si>
  <si>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</si>
  <si>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</si>
  <si>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</si>
  <si>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</si>
  <si>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</si>
  <si>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</si>
  <si>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</si>
  <si>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</si>
  <si>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</si>
  <si>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</si>
  <si>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</si>
  <si>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</si>
  <si>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</si>
  <si>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</si>
  <si>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</si>
  <si>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</si>
  <si>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</si>
  <si>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</si>
  <si>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</si>
  <si>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</si>
  <si>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</si>
  <si>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</si>
  <si>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</si>
  <si>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</si>
  <si>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</si>
  <si>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4418</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</si>
  <si>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</si>
  <si>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</si>
  <si>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</si>
  <si>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</si>
  <si>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</si>
  <si>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</si>
  <si>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</si>
  <si>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</si>
  <si>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</si>
  <si>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</si>
  <si>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</si>
  <si>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</si>
  <si>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</si>
  <si>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</si>
  <si>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</si>
  <si>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</si>
  <si>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</si>
  <si>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</si>
  <si>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</si>
  <si>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</si>
  <si>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</si>
  <si>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</si>
  <si>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</si>
  <si>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</si>
  <si>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</si>
  <si>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</si>
  <si>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</si>
  <si>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</si>
  <si>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</si>
  <si>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</si>
  <si>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</si>
  <si>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</si>
  <si>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</si>
  <si>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</si>
  <si>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</si>
  <si>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</si>
  <si>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</si>
  <si>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</si>
  <si>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</si>
  <si>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</si>
  <si>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</si>
  <si>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</si>
  <si>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</si>
  <si>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</si>
  <si>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</si>
  <si>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</si>
  <si>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</si>
  <si>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</si>
  <si>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</si>
  <si>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</si>
  <si>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</si>
  <si>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</si>
  <si>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</si>
  <si>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</si>
  <si>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La Ville de Bracebridge</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</si>
  <si>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</si>
  <si>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</si>
  <si>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</si>
  <si>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</si>
  <si>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</si>
  <si>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</si>
  <si>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</si>
  <si>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</si>
  <si>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</si>
  <si>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</si>
  <si>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</si>
  <si>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</si>
  <si>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</si>
  <si>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</si>
  <si>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</si>
  <si>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33401</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</si>
  <si>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</si>
  <si>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</si>
  <si>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</si>
  <si>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</si>
  <si>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</si>
  <si>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</si>
  <si>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</si>
  <si>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</si>
  <si>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</si>
  <si>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</si>
  <si>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</si>
  <si>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</si>
  <si>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</si>
  <si>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</si>
  <si>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</si>
  <si>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</si>
  <si>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</si>
  <si>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</si>
  <si>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</si>
  <si>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</si>
  <si>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</si>
  <si>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</si>
  <si>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</si>
  <si>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</si>
  <si>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</si>
  <si>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</si>
  <si>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</si>
  <si>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</si>
  <si>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</si>
  <si>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</si>
  <si>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</si>
  <si>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</si>
  <si>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</si>
  <si>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</si>
  <si>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</si>
  <si>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</si>
  <si>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</si>
  <si>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</si>
  <si>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</si>
  <si>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</si>
  <si>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</si>
  <si>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</si>
  <si>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</si>
  <si>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</si>
  <si>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</si>
  <si>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</si>
  <si>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</si>
  <si>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</si>
  <si>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</si>
  <si>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</si>
  <si>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</si>
  <si>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</si>
  <si>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</si>
  <si>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</si>
  <si>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</si>
  <si>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</si>
  <si>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</si>
  <si>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</si>
  <si>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</si>
  <si>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</si>
  <si>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</si>
  <si>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</si>
  <si>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</si>
  <si>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</si>
  <si>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</si>
  <si>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</si>
  <si>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</si>
  <si>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</si>
  <si>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</si>
  <si>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</si>
  <si>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</si>
  <si>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</si>
  <si>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</si>
  <si>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</si>
  <si>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</si>
  <si>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</si>
  <si>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</si>
  <si>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</si>
  <si>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</si>
  <si>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</si>
  <si>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</si>
  <si>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</si>
  <si>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</si>
  <si>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</si>
  <si>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</si>
  <si>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</si>
  <si>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</si>
  <si>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</si>
  <si>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</si>
  <si>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</si>
  <si>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</si>
  <si>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</si>
  <si>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Muskoka D</t>
  </si>
  <si>
    <t>4400</t>
  </si>
  <si>
    <t>33000</t>
  </si>
  <si>
    <t>Bracebridge T</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</si>
  <si>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</si>
  <si>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</si>
  <si>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</si>
  <si>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</si>
  <si>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</si>
  <si>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</si>
  <si>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</si>
  <si>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</si>
  <si>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</si>
  <si>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</si>
  <si>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</si>
  <si>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</si>
  <si>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</si>
  <si>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</si>
  <si>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</si>
  <si>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</si>
  <si>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</si>
  <si>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</si>
  <si>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</si>
  <si>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</si>
  <si>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</si>
  <si>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</si>
  <si>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</si>
  <si>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</si>
  <si>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</si>
  <si>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</si>
  <si>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</si>
  <si>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</si>
  <si>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</si>
  <si>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</si>
  <si>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</si>
  <si>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</si>
  <si>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</si>
  <si>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</si>
  <si>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</si>
  <si>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</si>
  <si>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</si>
  <si>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</si>
  <si>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</si>
  <si>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</si>
  <si>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</si>
  <si>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</si>
  <si>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</si>
  <si>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</si>
  <si>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</si>
  <si>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</si>
  <si>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</si>
  <si>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</si>
  <si>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</si>
  <si>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</si>
  <si>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</si>
  <si>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</si>
  <si>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</si>
  <si>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</si>
  <si>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</si>
  <si>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</si>
  <si>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</si>
  <si>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</si>
  <si>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</si>
  <si>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</si>
  <si>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</si>
  <si>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</si>
  <si>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</si>
  <si>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</si>
  <si>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</si>
  <si>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</si>
  <si>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</si>
  <si>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</si>
  <si>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</si>
  <si>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</si>
  <si>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</si>
  <si>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</si>
  <si>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</si>
  <si>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</si>
  <si>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</si>
  <si>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</si>
  <si>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</si>
  <si>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</si>
  <si>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</si>
  <si>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</si>
  <si>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</si>
  <si>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</si>
  <si>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</si>
  <si>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</si>
  <si>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</si>
  <si>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</si>
  <si>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</si>
  <si>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</si>
  <si>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</si>
  <si>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</si>
  <si>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</si>
  <si>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</si>
  <si>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</si>
  <si>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</si>
  <si>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</si>
  <si>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</si>
  <si>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</si>
  <si>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</si>
  <si>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</si>
  <si>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</si>
  <si>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</si>
  <si>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</si>
  <si>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</si>
  <si>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</si>
  <si>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</si>
  <si>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</si>
  <si>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</si>
  <si>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</si>
  <si>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</si>
  <si>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</si>
  <si>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</si>
  <si>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</si>
  <si>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</si>
  <si>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</si>
  <si>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</si>
  <si>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</si>
  <si>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</si>
  <si>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</si>
  <si>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</si>
  <si>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</si>
  <si>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</si>
  <si>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</si>
  <si>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</si>
  <si>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</si>
  <si>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</si>
  <si>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</si>
  <si>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</si>
  <si>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</si>
  <si>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</si>
  <si>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</si>
  <si>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</si>
  <si>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</si>
  <si>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</si>
  <si>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</si>
  <si>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</si>
  <si>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</si>
  <si>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</si>
  <si>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</si>
  <si>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</si>
  <si>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</si>
  <si>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</si>
  <si>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</si>
  <si>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</si>
  <si>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</si>
  <si>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</si>
  <si>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</si>
  <si>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</si>
  <si>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</si>
  <si>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</si>
  <si>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</si>
  <si>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</si>
  <si>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</si>
  <si>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</si>
  <si>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</si>
  <si>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</si>
  <si>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</si>
  <si>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</si>
  <si>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</si>
  <si>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</si>
  <si>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</si>
  <si>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</si>
  <si>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</si>
  <si>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</si>
  <si>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</si>
  <si>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</si>
  <si>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</si>
  <si>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</si>
  <si>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</si>
  <si>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</si>
  <si>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</si>
  <si>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</si>
  <si>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</si>
  <si>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</si>
  <si>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</si>
  <si>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</si>
  <si>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</si>
  <si>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</si>
  <si>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</si>
  <si>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</si>
  <si>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</si>
  <si>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</si>
  <si>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</si>
  <si>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</si>
  <si>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</si>
  <si>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</si>
  <si>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</si>
  <si>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</si>
  <si>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</si>
  <si>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</si>
  <si>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</si>
  <si>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</si>
  <si>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</si>
  <si>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</si>
  <si>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</si>
  <si>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</si>
  <si>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</si>
  <si>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</si>
  <si>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</si>
  <si>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</si>
  <si>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</si>
  <si>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</si>
  <si>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</si>
  <si>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</si>
  <si>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</si>
  <si>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</si>
  <si>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</si>
  <si>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</si>
  <si>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</si>
  <si>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</si>
  <si>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</si>
  <si>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</si>
  <si>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</si>
  <si>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</si>
  <si>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</si>
  <si>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</si>
  <si>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</si>
  <si>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</si>
  <si>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</si>
  <si>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</si>
  <si>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</si>
  <si>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</si>
  <si>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</si>
  <si>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</si>
  <si>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</si>
  <si>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</si>
  <si>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</si>
  <si>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</si>
  <si>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</si>
  <si>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</si>
  <si>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</si>
  <si>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</si>
  <si>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</si>
  <si>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</si>
  <si>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</si>
  <si>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</si>
  <si>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</si>
  <si>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</si>
  <si>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</si>
  <si>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</si>
  <si>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</si>
  <si>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</si>
  <si>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</si>
  <si>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</si>
  <si>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</si>
  <si>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</si>
  <si>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</si>
  <si>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</si>
  <si>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</si>
  <si>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</si>
  <si>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</si>
  <si>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</si>
  <si>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</si>
  <si>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</si>
  <si>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</si>
  <si>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</si>
  <si>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</si>
  <si>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</si>
  <si>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</si>
  <si>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</si>
  <si>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</si>
  <si>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</si>
  <si>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</si>
  <si>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</si>
  <si>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</si>
  <si>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</si>
  <si>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</si>
  <si>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</si>
  <si>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</si>
  <si>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</si>
  <si>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</si>
  <si>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</si>
  <si>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</si>
  <si>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</si>
  <si>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</si>
  <si>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</si>
  <si>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</si>
  <si>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</si>
  <si>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</si>
  <si>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</si>
  <si>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</si>
  <si>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</si>
  <si>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</si>
  <si>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</si>
  <si>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</si>
  <si>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</si>
  <si>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</si>
  <si>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</si>
  <si>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</si>
  <si>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</si>
  <si>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</si>
  <si>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</si>
  <si>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</si>
  <si>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</si>
  <si>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</si>
  <si>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</si>
  <si>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</si>
  <si>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</si>
  <si>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</si>
  <si>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</si>
  <si>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</si>
  <si>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</si>
  <si>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</si>
  <si>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</si>
  <si>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</si>
  <si>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</si>
  <si>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</si>
  <si>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</si>
  <si>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</si>
  <si>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</si>
  <si>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</si>
  <si>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</si>
  <si>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</si>
  <si>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</si>
  <si>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</si>
  <si>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</si>
  <si>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</si>
  <si>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</si>
  <si>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</si>
  <si>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</si>
  <si>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</si>
  <si>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</si>
  <si>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</si>
  <si>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</si>
  <si>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</si>
  <si>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</si>
  <si>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</si>
  <si>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</si>
  <si>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</si>
  <si>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</si>
  <si>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</si>
  <si>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</si>
  <si>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</si>
  <si>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</si>
  <si>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</si>
  <si>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</si>
  <si>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</si>
  <si>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</si>
  <si>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</si>
  <si>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</si>
  <si>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</si>
  <si>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</si>
  <si>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</si>
  <si>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</si>
  <si>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</si>
  <si>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</si>
  <si>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</si>
  <si>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</si>
  <si>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</si>
  <si>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</si>
  <si>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</si>
  <si>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</si>
  <si>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</si>
  <si>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</si>
  <si>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</si>
  <si>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</si>
  <si>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</si>
  <si>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</si>
  <si>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</si>
  <si>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</si>
  <si>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</si>
  <si>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</si>
  <si>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</si>
  <si>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</si>
  <si>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</si>
  <si>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</si>
  <si>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</si>
  <si>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</si>
  <si>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</si>
  <si>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</si>
  <si>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</si>
  <si>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</si>
  <si>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</si>
  <si>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</si>
  <si>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</si>
  <si>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</si>
  <si>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</si>
  <si>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</si>
  <si>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</si>
  <si>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</si>
  <si>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</si>
  <si>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</si>
  <si>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</si>
  <si>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</si>
  <si>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</si>
  <si>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</si>
  <si>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</si>
  <si>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</si>
  <si>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</si>
  <si>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</si>
  <si>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</si>
  <si>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</si>
  <si>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</si>
  <si>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</si>
  <si>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</si>
  <si>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</si>
  <si>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</si>
  <si>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</si>
  <si>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</si>
  <si>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</si>
  <si>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</si>
  <si>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</si>
  <si>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</si>
  <si>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</si>
  <si>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</si>
  <si>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</si>
  <si>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</si>
  <si>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</si>
  <si>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</si>
  <si>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</si>
  <si>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</si>
  <si>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</si>
  <si>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</si>
  <si>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</si>
  <si>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</si>
  <si>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</si>
  <si>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</si>
  <si>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</si>
  <si>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</si>
  <si>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</si>
  <si>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</si>
  <si>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</si>
  <si>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</si>
  <si>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</si>
  <si>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</si>
  <si>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</si>
  <si>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</si>
  <si>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</si>
  <si>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</si>
  <si>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</si>
  <si>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</si>
  <si>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</si>
  <si>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</si>
  <si>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</si>
  <si>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Carol MacLellan</t>
  </si>
  <si>
    <t>705-645-5264</t>
  </si>
  <si>
    <t>705-645-1262</t>
  </si>
  <si>
    <t>cmaclellan@bracebridge.ca</t>
  </si>
  <si>
    <t>BDO CANADA LLP</t>
  </si>
  <si>
    <t>Nicole White</t>
  </si>
  <si>
    <t>nwhite@bdo.ca</t>
  </si>
  <si>
    <t>BRACEBRIDGE</t>
  </si>
  <si>
    <t>MUSKOKA</t>
  </si>
  <si>
    <t>MONCK</t>
  </si>
  <si>
    <t>MACAULAY</t>
  </si>
  <si>
    <t>04</t>
  </si>
  <si>
    <t>DRAPER</t>
  </si>
  <si>
    <t>BRACEBRIDGE HOSPITAL</t>
  </si>
  <si>
    <t>BRACEBRIDGE HOSPITAL CONTINUED</t>
  </si>
  <si>
    <t>BRACEBRIDGE WASTE</t>
  </si>
  <si>
    <t>BRACEBRIDGE WASTE CONTINUED</t>
  </si>
  <si>
    <t>BRACEBRIDGE SEWER</t>
  </si>
  <si>
    <t>BRACEBRIDGE WATER</t>
  </si>
  <si>
    <t>BRACEBRIDGE WATER CONTINUED</t>
  </si>
  <si>
    <t>ROUNDING</t>
  </si>
  <si>
    <t>LEVEID BY RATE</t>
  </si>
  <si>
    <t>CAPPING/CURBSIDE COLLECTION/IJ RATE ERROR</t>
  </si>
  <si>
    <t>BIA</t>
  </si>
  <si>
    <t>PIL LEVIED BY TAX RATE (26 9299 03)</t>
  </si>
  <si>
    <t>MSBC Grants</t>
  </si>
  <si>
    <t>RENTAL</t>
  </si>
  <si>
    <t>MISCELLANEOUS</t>
  </si>
  <si>
    <t>MSBC</t>
  </si>
  <si>
    <t>TOTAL SHARED ASSEST</t>
  </si>
  <si>
    <t>OTHER</t>
  </si>
  <si>
    <t>CHANGE IN INVENTORIES OF SUPPLIES</t>
  </si>
  <si>
    <t>DIVIDEND RECEIVED</t>
  </si>
  <si>
    <t>INCOME FROM ENTERPRISE</t>
  </si>
  <si>
    <t>PUBLIC WORKS</t>
  </si>
  <si>
    <t>IMPOST</t>
  </si>
  <si>
    <t>OTHER ACCOUNTS RECEIVABLE</t>
  </si>
  <si>
    <t>UNFUNDED LONG-TERM LIABILITIES</t>
  </si>
  <si>
    <t>RECOVERABLE FROM LONG-TERM RECEIVABLES</t>
  </si>
  <si>
    <t>LAKELAND HOLDING LTD.</t>
  </si>
  <si>
    <t>CHANGE IN RESTRICTED CASH</t>
  </si>
  <si>
    <t>SIDEWALKS CLEARED SAME AS CLASS 5 ROADWAYS</t>
  </si>
  <si>
    <t>AMORTIZATION FOR GENERAL GOVERNMENT IS NOT TRACKED SEPARATELY - INCLUDED ON LINE 0260 ON SCHEDULE 40</t>
  </si>
  <si>
    <t>AMORTIZATION FOR BUILDING PERMITS AND INSPECTION SERVICES ARE NOT TRACKED SEPARATELY - INCLUDED ON LINE 0440 ON SCHEDULE 40</t>
  </si>
  <si>
    <t>AMORTIZATION OF UNPAVED ROAD ASSETS ARE NOT TRACKED SEPARATELY - INCLUDED ON LINE 0698 ON SCHEDULE 40</t>
  </si>
  <si>
    <t>AMORTIZATION OF WINTER CONTROL ASSETS ARE NOT TRACKED SEPARATELY - INCLUDED ON LINE 0698 ON SCHEDULE 40</t>
  </si>
  <si>
    <t>RECREATION PROGRAM ASSETS NOT TRACKED SEPARATELY - INCLUDED ON LINE 1634 ON SCHEDULE 40</t>
  </si>
  <si>
    <t>AMORTIZATION OF PAVED ROAD ASSETS ARE NOT TRACKED SEPARATELY - INCLUDED ON LINE 0698 ON SCHEDULE 40</t>
  </si>
  <si>
    <t>AMORTIZATION OF BRIDGES AND CULVERT ASSETS ARE NOT TRACKED SEPARATELY - INCLUDED ON LINE 0698 ON SCHEDULE 40</t>
  </si>
  <si>
    <t>www.bracebridge.ca</t>
  </si>
  <si>
    <t>Province of Ontario  -  Ministry of Municipal Affairs</t>
  </si>
  <si>
    <t>FIR and MPMP</t>
  </si>
  <si>
    <t>RIF and PMPM</t>
  </si>
  <si>
    <t>INDIRECT</t>
  </si>
  <si>
    <t>FIR2012:   Bracebridge T</t>
  </si>
  <si>
    <t>Asmt Code:   4418</t>
  </si>
  <si>
    <t>MAH Code:   33401</t>
  </si>
  <si>
    <t>RIF2012:   La Ville de Bracebridge</t>
  </si>
  <si>
    <t>Code mun.   4418</t>
  </si>
  <si>
    <t>AML   33401</t>
  </si>
  <si>
    <t>pour l'exercice terminé le 31 décembre 2012</t>
  </si>
  <si>
    <t>Levy Area:  0   Bracebridge T</t>
  </si>
  <si>
    <t>OK</t>
  </si>
  <si>
    <t>JT 0</t>
  </si>
  <si>
    <t>XT 0</t>
  </si>
  <si>
    <t>XU 0</t>
  </si>
  <si>
    <t xml:space="preserve">Levy Area:     </t>
  </si>
  <si>
    <t>120 01   URBAN AREA:  BRACEBRIDGE</t>
  </si>
  <si>
    <t>120 02   URBAN AREA:  MUSKOKA</t>
  </si>
  <si>
    <t>120 03   URBAN AREA:  MONCK</t>
  </si>
  <si>
    <t>120 04   URBAN AREA:  MACAULAY</t>
  </si>
  <si>
    <t>120 05   URBAN AREA:  DRAPER</t>
  </si>
  <si>
    <t>510 01   HOSPITALS:  BRACEBRIDGE HOSPITAL</t>
  </si>
  <si>
    <t>510 02   HOSPITALS:  BRACEBRIDGE HOSPITAL CONTINUED</t>
  </si>
  <si>
    <t>470 01   WASTE COLLECTION AND DISPOSAL:  BRACEBRIDGE WASTE</t>
  </si>
  <si>
    <t>470 02   WASTE COLLECTION AND DISPOSAL:  BRACEBRIDGE WASTE CONTINUED</t>
  </si>
  <si>
    <t>420 01   WATER AND SEWER:  BRACEBRIDGE SEWER</t>
  </si>
  <si>
    <t>420 02   WATER AND SEWER:  BRACEBRIDGE WATER</t>
  </si>
  <si>
    <t>420 03   WATER AND SEWER:  BRACEBRIDGE WATER CONTINUED</t>
  </si>
  <si>
    <t>XF 0</t>
  </si>
  <si>
    <t>Other
6</t>
  </si>
  <si>
    <t>Other
7</t>
  </si>
  <si>
    <t>Other
8</t>
  </si>
  <si>
    <t>Other
9</t>
  </si>
  <si>
    <t>Per Sq. Metre                                            10</t>
  </si>
  <si>
    <t>Per Sq. Metre                                            11</t>
  </si>
  <si>
    <t>Per Sq. Metre                                            12</t>
  </si>
  <si>
    <t>Per Sq. Metre                                            13</t>
  </si>
  <si>
    <t>Other
14</t>
  </si>
  <si>
    <t>Other
15</t>
  </si>
  <si>
    <t>Other
16</t>
  </si>
  <si>
    <t>Sq. Foot / Sq. Metre (Please Specify                                               10</t>
  </si>
  <si>
    <t>Sq. Foot / Sq. Metre (Please Specify                                               11</t>
  </si>
  <si>
    <t>Sq. Foot / Sq. Metre (Please Specify                                               12</t>
  </si>
  <si>
    <t>Sq. Foot / Sq. Metre (Please Specify                                               13</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</si>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</sst>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10">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xf numFmtId="0" fontId="22" fillId="0" borderId="0"/>
  </cellStyleXfs>
  <cellXfs count="189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169" fontId="3" fillId="0" borderId="7" xfId="9"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10">
    <cellStyle name="Comma" xfId="1" builtinId="3"/>
    <cellStyle name="Comma 2" xfId="2"/>
    <cellStyle name="Currency" xfId="3" builtinId="4"/>
    <cellStyle name="Followed Hyperlink" xfId="4" builtinId="9"/>
    <cellStyle name="Hyperlink" xfId="5" builtinId="8"/>
    <cellStyle name="Normal" xfId="0" builtinId="0"/>
    <cellStyle name="Normal 2" xfId="9"/>
    <cellStyle name="Normal 3" xfId="6"/>
    <cellStyle name="Percent" xfId="7" builtinId="5"/>
    <cellStyle name="Percent 2" xfId="8"/>
  </cellStyles>
  <dxfs count="175">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3232</v>
      </c>
      <c r="D1" s="1309"/>
      <c r="E1" s="1309"/>
      <c r="F1" s="1309"/>
      <c r="G1" s="1309" t="s">
        <v>1635</v>
      </c>
      <c r="H1" s="1309" t="s">
        <v>1635</v>
      </c>
      <c r="I1" s="1309"/>
      <c r="J1" s="1309"/>
      <c r="K1" s="1309"/>
      <c r="L1" s="1309"/>
      <c r="M1" s="1309" t="s">
        <v>1635</v>
      </c>
      <c r="N1" s="1309"/>
      <c r="O1" s="1311">
        <v>42744.689785879629</v>
      </c>
      <c r="P1" s="1309" t="s">
        <v>1635</v>
      </c>
      <c r="Q1" s="1309" t="s">
        <v>1635</v>
      </c>
      <c r="R1" s="1312"/>
      <c r="S1" s="1309"/>
    </row>
    <row r="2" spans="1:19" s="109" customFormat="1" ht="5.0999999999999996" customHeight="1" x14ac:dyDescent="0.2">
      <c r="A2" s="184"/>
      <c r="B2" s="1313"/>
      <c r="C2" s="1314" t="s">
        <v>3000</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2273</v>
      </c>
      <c r="F5" s="1319" t="s">
        <v>2748</v>
      </c>
      <c r="G5" s="1317"/>
      <c r="H5" s="1317"/>
      <c r="I5" s="1317"/>
      <c r="J5" s="1317"/>
      <c r="K5" s="1320"/>
      <c r="L5" s="1320"/>
      <c r="M5" s="1320"/>
      <c r="N5" s="1318" t="s">
        <v>2184</v>
      </c>
      <c r="O5" s="1321" t="s">
        <v>390</v>
      </c>
      <c r="P5" s="1322"/>
      <c r="Q5" s="1309"/>
      <c r="R5" s="1317"/>
      <c r="S5" s="1317"/>
    </row>
    <row r="6" spans="1:19" s="107" customFormat="1" ht="12" customHeight="1" x14ac:dyDescent="0.2">
      <c r="A6" s="113"/>
      <c r="B6" s="1317"/>
      <c r="C6" s="1317"/>
      <c r="D6" s="1317"/>
      <c r="E6" s="1318" t="s">
        <v>948</v>
      </c>
      <c r="F6" s="1323" t="s">
        <v>2607</v>
      </c>
      <c r="G6" s="1317"/>
      <c r="H6" s="1317"/>
      <c r="I6" s="1317"/>
      <c r="J6" s="1317"/>
      <c r="K6" s="1320"/>
      <c r="L6" s="1320"/>
      <c r="M6" s="1320"/>
      <c r="N6" s="1318" t="s">
        <v>404</v>
      </c>
      <c r="O6" s="1321" t="s">
        <v>2581</v>
      </c>
      <c r="P6" s="1322"/>
      <c r="Q6" s="1309"/>
      <c r="R6" s="1317"/>
      <c r="S6" s="1317"/>
    </row>
    <row r="7" spans="1:19" s="107" customFormat="1" ht="12" customHeight="1" x14ac:dyDescent="0.2">
      <c r="A7" s="113"/>
      <c r="B7" s="1317"/>
      <c r="C7" s="1317"/>
      <c r="D7" s="1317"/>
      <c r="E7" s="1318" t="s">
        <v>949</v>
      </c>
      <c r="F7" s="1323" t="s">
        <v>2745</v>
      </c>
      <c r="G7" s="1317"/>
      <c r="H7" s="1317"/>
      <c r="I7" s="1317"/>
      <c r="J7" s="1317"/>
      <c r="K7" s="1320"/>
      <c r="L7" s="1320"/>
      <c r="M7" s="1320"/>
      <c r="N7" s="1318" t="s">
        <v>405</v>
      </c>
      <c r="O7" s="1321" t="s">
        <v>2652</v>
      </c>
      <c r="P7" s="1322"/>
      <c r="Q7" s="1309"/>
      <c r="R7" s="1317"/>
      <c r="S7" s="1317"/>
    </row>
    <row r="8" spans="1:19" s="108" customFormat="1" ht="18" hidden="1" customHeight="1" x14ac:dyDescent="0.2">
      <c r="A8" s="195"/>
      <c r="B8" s="1315"/>
      <c r="C8" s="1324" t="s">
        <v>2382</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786</v>
      </c>
      <c r="H10" s="1319" t="s">
        <v>2636</v>
      </c>
      <c r="I10" s="1317"/>
      <c r="J10" s="1317"/>
      <c r="K10" s="1320"/>
      <c r="L10" s="1322"/>
      <c r="M10" s="1322"/>
      <c r="N10" s="1322"/>
      <c r="O10" s="1322"/>
      <c r="P10" s="1322" t="s">
        <v>406</v>
      </c>
      <c r="Q10" s="1325" t="s">
        <v>390</v>
      </c>
      <c r="R10" s="1317"/>
      <c r="S10" s="1317"/>
    </row>
    <row r="11" spans="1:19" s="107" customFormat="1" ht="12" hidden="1" customHeight="1" x14ac:dyDescent="0.2">
      <c r="A11" s="113"/>
      <c r="B11" s="1317"/>
      <c r="C11" s="1317"/>
      <c r="D11" s="1317"/>
      <c r="E11" s="1322"/>
      <c r="F11" s="1317"/>
      <c r="G11" s="1322" t="s">
        <v>2182</v>
      </c>
      <c r="H11" s="1317" t="s">
        <v>2607</v>
      </c>
      <c r="I11" s="1317"/>
      <c r="J11" s="1317"/>
      <c r="K11" s="1320"/>
      <c r="L11" s="1322"/>
      <c r="M11" s="1322"/>
      <c r="N11" s="1322"/>
      <c r="O11" s="1325"/>
      <c r="P11" s="1322" t="s">
        <v>407</v>
      </c>
      <c r="Q11" s="1325" t="s">
        <v>2581</v>
      </c>
      <c r="R11" s="1317"/>
      <c r="S11" s="1317"/>
    </row>
    <row r="12" spans="1:19" s="107" customFormat="1" ht="12" hidden="1" customHeight="1" x14ac:dyDescent="0.2">
      <c r="A12" s="113"/>
      <c r="B12" s="1317"/>
      <c r="C12" s="1317"/>
      <c r="D12" s="1317"/>
      <c r="E12" s="1322"/>
      <c r="F12" s="1317"/>
      <c r="G12" s="1322" t="s">
        <v>2183</v>
      </c>
      <c r="H12" s="1317" t="s">
        <v>2745</v>
      </c>
      <c r="I12" s="1317"/>
      <c r="J12" s="1317"/>
      <c r="K12" s="1320"/>
      <c r="L12" s="1322"/>
      <c r="M12" s="1322"/>
      <c r="N12" s="1322"/>
      <c r="O12" s="1325"/>
      <c r="P12" s="1322" t="s">
        <v>408</v>
      </c>
      <c r="Q12" s="1325" t="s">
        <v>2652</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474</v>
      </c>
      <c r="O15" s="762" t="s">
        <v>3233</v>
      </c>
      <c r="P15" s="426" t="s">
        <v>1855</v>
      </c>
      <c r="Q15" s="666" t="s">
        <v>3234</v>
      </c>
      <c r="R15" s="422"/>
      <c r="S15" s="422"/>
    </row>
    <row r="16" spans="1:19" s="106" customFormat="1" ht="11.25" x14ac:dyDescent="0.2">
      <c r="A16" s="112"/>
      <c r="B16" s="422"/>
      <c r="C16" s="445"/>
      <c r="D16" s="422"/>
      <c r="E16" s="422"/>
      <c r="F16" s="422"/>
      <c r="G16" s="422"/>
      <c r="H16" s="422"/>
      <c r="I16" s="422"/>
      <c r="J16" s="422"/>
      <c r="K16" s="423"/>
      <c r="L16" s="423"/>
      <c r="M16" s="423"/>
      <c r="N16" s="426" t="s">
        <v>556</v>
      </c>
      <c r="O16" s="762" t="s">
        <v>3000</v>
      </c>
      <c r="P16" s="426" t="s">
        <v>473</v>
      </c>
      <c r="Q16" s="666" t="s">
        <v>3000</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431</v>
      </c>
      <c r="F18" s="427"/>
      <c r="G18" s="427" t="s">
        <v>137</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1175</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2272</v>
      </c>
      <c r="F23" s="1329" t="s">
        <v>1626</v>
      </c>
      <c r="G23" s="1329" t="s">
        <v>1212</v>
      </c>
      <c r="H23" s="1329" t="s">
        <v>1514</v>
      </c>
      <c r="I23" s="1329"/>
      <c r="J23" s="1329"/>
      <c r="K23" s="1329"/>
      <c r="L23" s="1329" t="s">
        <v>2617</v>
      </c>
      <c r="M23" s="1329" t="s">
        <v>1515</v>
      </c>
      <c r="N23" s="1329"/>
      <c r="O23" s="1329"/>
      <c r="P23" s="667"/>
      <c r="Q23" s="667"/>
      <c r="R23" s="430"/>
      <c r="S23" s="430"/>
    </row>
    <row r="24" spans="1:19" s="106" customFormat="1" ht="12.75" customHeight="1" x14ac:dyDescent="0.2">
      <c r="A24" s="112"/>
      <c r="B24" s="422"/>
      <c r="C24" s="445"/>
      <c r="D24" s="422"/>
      <c r="E24" s="431">
        <v>10</v>
      </c>
      <c r="F24" s="432" t="s">
        <v>1377</v>
      </c>
      <c r="G24" s="433">
        <v>10</v>
      </c>
      <c r="H24" s="432" t="s">
        <v>1635</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2281</v>
      </c>
      <c r="G25" s="436">
        <v>12</v>
      </c>
      <c r="H25" s="432" t="s">
        <v>1635</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2120</v>
      </c>
      <c r="G26" s="436">
        <v>20</v>
      </c>
      <c r="H26" s="432" t="s">
        <v>1635</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2691</v>
      </c>
      <c r="G27" s="436">
        <v>22</v>
      </c>
      <c r="H27" s="432" t="s">
        <v>1635</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2692</v>
      </c>
      <c r="G28" s="436">
        <v>24</v>
      </c>
      <c r="H28" s="432" t="s">
        <v>1635</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2693</v>
      </c>
      <c r="G29" s="436">
        <v>26</v>
      </c>
      <c r="H29" s="432" t="s">
        <v>1635</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1904</v>
      </c>
      <c r="G30" s="436">
        <v>28</v>
      </c>
      <c r="H30" s="432" t="s">
        <v>1635</v>
      </c>
      <c r="I30" s="435"/>
      <c r="J30" s="435"/>
      <c r="K30" s="435"/>
      <c r="L30" s="435" t="s">
        <v>2618</v>
      </c>
      <c r="M30" s="435" t="s">
        <v>1516</v>
      </c>
      <c r="N30" s="435"/>
      <c r="O30" s="435"/>
      <c r="P30" s="435"/>
      <c r="Q30" s="435"/>
      <c r="R30" s="422"/>
      <c r="S30" s="422"/>
    </row>
    <row r="31" spans="1:19" s="106" customFormat="1" ht="12" customHeight="1" x14ac:dyDescent="0.2">
      <c r="A31" s="112"/>
      <c r="B31" s="422"/>
      <c r="C31" s="445"/>
      <c r="D31" s="422"/>
      <c r="E31" s="434">
        <v>40</v>
      </c>
      <c r="F31" s="435" t="s">
        <v>2694</v>
      </c>
      <c r="G31" s="436">
        <v>40</v>
      </c>
      <c r="H31" s="432" t="s">
        <v>1635</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1674</v>
      </c>
      <c r="G32" s="436">
        <v>42</v>
      </c>
      <c r="H32" s="432" t="s">
        <v>1635</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1526</v>
      </c>
      <c r="G33" s="436">
        <v>50</v>
      </c>
      <c r="H33" s="432" t="s">
        <v>1635</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1002</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371</v>
      </c>
      <c r="G35" s="436">
        <v>52</v>
      </c>
      <c r="H35" s="432" t="s">
        <v>1635</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2695</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1608</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191</v>
      </c>
      <c r="G38" s="436">
        <v>60</v>
      </c>
      <c r="H38" s="432" t="s">
        <v>1635</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878</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3179</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2558</v>
      </c>
      <c r="G41" s="436">
        <v>70</v>
      </c>
      <c r="H41" s="432" t="s">
        <v>1635</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2424</v>
      </c>
      <c r="G42" s="1029">
        <v>72</v>
      </c>
      <c r="H42" s="1030" t="s">
        <v>1635</v>
      </c>
      <c r="I42" s="1028"/>
      <c r="J42" s="1028"/>
      <c r="K42" s="1028"/>
      <c r="L42" s="435" t="s">
        <v>781</v>
      </c>
      <c r="M42" s="1028"/>
      <c r="N42" s="1028"/>
      <c r="O42" s="1028"/>
      <c r="P42" s="435"/>
      <c r="Q42" s="435"/>
      <c r="R42" s="422"/>
      <c r="S42" s="422"/>
    </row>
    <row r="43" spans="1:19" s="106" customFormat="1" ht="12.75" customHeight="1" x14ac:dyDescent="0.2">
      <c r="A43" s="112"/>
      <c r="B43" s="422"/>
      <c r="C43" s="445"/>
      <c r="D43" s="422"/>
      <c r="E43" s="434">
        <v>74</v>
      </c>
      <c r="F43" s="435" t="s">
        <v>1625</v>
      </c>
      <c r="G43" s="436">
        <v>74</v>
      </c>
      <c r="H43" s="432" t="s">
        <v>1635</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1609</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599</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108</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287</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1610</v>
      </c>
      <c r="G48" s="436">
        <v>80</v>
      </c>
      <c r="H48" s="432" t="s">
        <v>1635</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2741</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2687</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2065</v>
      </c>
      <c r="F52" s="435" t="s">
        <v>951</v>
      </c>
      <c r="G52" s="436" t="s">
        <v>2065</v>
      </c>
      <c r="H52" s="432" t="s">
        <v>1635</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2066</v>
      </c>
      <c r="F53" s="435" t="s">
        <v>952</v>
      </c>
      <c r="G53" s="436" t="s">
        <v>2066</v>
      </c>
      <c r="H53" s="432" t="s">
        <v>1635</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2067</v>
      </c>
      <c r="F54" s="437" t="s">
        <v>340</v>
      </c>
      <c r="G54" s="438" t="s">
        <v>2067</v>
      </c>
      <c r="H54" s="432" t="s">
        <v>1635</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2068</v>
      </c>
      <c r="F55" s="437" t="s">
        <v>339</v>
      </c>
      <c r="G55" s="438" t="s">
        <v>2068</v>
      </c>
      <c r="H55" s="432" t="s">
        <v>1635</v>
      </c>
      <c r="I55" s="435"/>
      <c r="J55" s="437"/>
      <c r="K55" s="437"/>
      <c r="L55" s="437" t="s">
        <v>1230</v>
      </c>
      <c r="M55" s="437"/>
      <c r="N55" s="437"/>
      <c r="O55" s="437"/>
      <c r="P55" s="437"/>
      <c r="Q55" s="437"/>
      <c r="R55" s="422"/>
      <c r="S55" s="422"/>
    </row>
    <row r="56" spans="1:19" s="106" customFormat="1" ht="12.75" customHeight="1" x14ac:dyDescent="0.2">
      <c r="A56" s="112"/>
      <c r="B56" s="422"/>
      <c r="C56" s="445"/>
      <c r="D56" s="422"/>
      <c r="E56" s="434" t="s">
        <v>2069</v>
      </c>
      <c r="F56" s="437" t="s">
        <v>341</v>
      </c>
      <c r="G56" s="438" t="s">
        <v>2069</v>
      </c>
      <c r="H56" s="432" t="s">
        <v>1635</v>
      </c>
      <c r="I56" s="435"/>
      <c r="J56" s="437"/>
      <c r="K56" s="437"/>
      <c r="L56" s="437"/>
      <c r="M56" s="437"/>
      <c r="N56" s="437"/>
      <c r="O56" s="437"/>
      <c r="P56" s="437"/>
      <c r="Q56" s="437"/>
      <c r="R56" s="422"/>
      <c r="S56" s="422"/>
    </row>
    <row r="57" spans="1:19" s="106" customFormat="1" ht="12.75" customHeight="1" x14ac:dyDescent="0.2">
      <c r="A57" s="112"/>
      <c r="B57" s="422"/>
      <c r="C57" s="445"/>
      <c r="D57" s="422"/>
      <c r="E57" s="434" t="s">
        <v>775</v>
      </c>
      <c r="F57" s="435" t="s">
        <v>1256</v>
      </c>
      <c r="G57" s="436" t="s">
        <v>775</v>
      </c>
      <c r="H57" s="435" t="s">
        <v>1635</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294</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1635</v>
      </c>
      <c r="B60" s="422"/>
      <c r="C60" s="445"/>
      <c r="D60" s="422"/>
      <c r="E60" s="1568"/>
      <c r="F60" s="1568"/>
      <c r="G60" s="1597" t="s">
        <v>1517</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731</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1635</v>
      </c>
      <c r="B63" s="422"/>
      <c r="C63" s="445"/>
      <c r="D63" s="422"/>
      <c r="E63" s="1568"/>
      <c r="F63" s="1568"/>
      <c r="G63" s="1597" t="s">
        <v>1517</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2651</v>
      </c>
      <c r="F65" s="422"/>
      <c r="G65" s="422" t="s">
        <v>1518</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165</v>
      </c>
      <c r="D67" s="422"/>
      <c r="E67" s="422" t="s">
        <v>21</v>
      </c>
      <c r="F67" s="422"/>
      <c r="G67" s="422" t="s">
        <v>1519</v>
      </c>
      <c r="H67" s="422"/>
      <c r="I67" s="422" t="s">
        <v>787</v>
      </c>
      <c r="J67" s="1700" t="s">
        <v>3182</v>
      </c>
      <c r="K67" s="114"/>
      <c r="L67" s="114"/>
      <c r="M67" s="114"/>
      <c r="N67" s="114"/>
      <c r="O67" s="114"/>
      <c r="P67" s="114"/>
      <c r="Q67" s="114"/>
      <c r="R67" s="115"/>
      <c r="S67" s="422"/>
    </row>
    <row r="68" spans="1:19" s="106" customFormat="1" ht="12" customHeight="1" x14ac:dyDescent="0.2">
      <c r="A68" s="112"/>
      <c r="B68" s="422"/>
      <c r="C68" s="445" t="s">
        <v>166</v>
      </c>
      <c r="D68" s="422"/>
      <c r="E68" s="422" t="s">
        <v>1978</v>
      </c>
      <c r="F68" s="422"/>
      <c r="G68" s="422" t="s">
        <v>1520</v>
      </c>
      <c r="H68" s="422"/>
      <c r="I68" s="422" t="s">
        <v>787</v>
      </c>
      <c r="J68" s="1700" t="s">
        <v>3183</v>
      </c>
      <c r="K68" s="114"/>
      <c r="L68" s="114"/>
      <c r="M68" s="114"/>
      <c r="N68" s="114"/>
      <c r="O68" s="114"/>
      <c r="P68" s="114"/>
      <c r="Q68" s="114"/>
      <c r="R68" s="115"/>
      <c r="S68" s="422"/>
    </row>
    <row r="69" spans="1:19" s="106" customFormat="1" ht="12" customHeight="1" x14ac:dyDescent="0.2">
      <c r="A69" s="112"/>
      <c r="B69" s="422"/>
      <c r="C69" s="445" t="s">
        <v>2629</v>
      </c>
      <c r="D69" s="422"/>
      <c r="E69" s="422" t="s">
        <v>1252</v>
      </c>
      <c r="F69" s="422"/>
      <c r="G69" s="422"/>
      <c r="H69" s="422"/>
      <c r="I69" s="422" t="s">
        <v>787</v>
      </c>
      <c r="J69" s="1700" t="s">
        <v>3184</v>
      </c>
      <c r="K69" s="114"/>
      <c r="L69" s="114"/>
      <c r="M69" s="114"/>
      <c r="N69" s="114"/>
      <c r="O69" s="114"/>
      <c r="P69" s="114"/>
      <c r="Q69" s="114"/>
      <c r="R69" s="115"/>
      <c r="S69" s="422"/>
    </row>
    <row r="70" spans="1:19" s="106" customFormat="1" ht="12" customHeight="1" x14ac:dyDescent="0.2">
      <c r="A70" s="112"/>
      <c r="B70" s="422"/>
      <c r="C70" s="445" t="s">
        <v>2630</v>
      </c>
      <c r="D70" s="422"/>
      <c r="E70" s="422" t="s">
        <v>2322</v>
      </c>
      <c r="F70" s="422"/>
      <c r="G70" s="422"/>
      <c r="H70" s="422"/>
      <c r="I70" s="422" t="s">
        <v>787</v>
      </c>
      <c r="J70" s="1701" t="s">
        <v>3185</v>
      </c>
      <c r="K70" s="114"/>
      <c r="L70" s="114"/>
      <c r="M70" s="114"/>
      <c r="N70" s="114"/>
      <c r="O70" s="114"/>
      <c r="P70" s="114"/>
      <c r="Q70" s="114"/>
      <c r="R70" s="115"/>
      <c r="S70" s="422"/>
    </row>
    <row r="71" spans="1:19" s="106" customFormat="1" ht="12" customHeight="1" x14ac:dyDescent="0.2">
      <c r="A71" s="112"/>
      <c r="B71" s="422"/>
      <c r="C71" s="445" t="s">
        <v>551</v>
      </c>
      <c r="D71" s="422"/>
      <c r="E71" s="422" t="s">
        <v>1249</v>
      </c>
      <c r="F71" s="422"/>
      <c r="G71" s="422"/>
      <c r="H71" s="422"/>
      <c r="I71" s="422" t="s">
        <v>787</v>
      </c>
      <c r="J71" s="1701" t="s">
        <v>3231</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787</v>
      </c>
      <c r="J72" s="442"/>
      <c r="K72" s="443"/>
      <c r="L72" s="443"/>
      <c r="M72" s="443"/>
      <c r="N72" s="443"/>
      <c r="O72" s="443"/>
      <c r="P72" s="443"/>
      <c r="Q72" s="443"/>
      <c r="R72" s="443"/>
      <c r="S72" s="422"/>
    </row>
    <row r="73" spans="1:19" s="106" customFormat="1" ht="12" customHeight="1" x14ac:dyDescent="0.2">
      <c r="A73" s="112"/>
      <c r="B73" s="422"/>
      <c r="C73" s="445" t="s">
        <v>831</v>
      </c>
      <c r="D73" s="422"/>
      <c r="E73" s="422" t="s">
        <v>472</v>
      </c>
      <c r="F73" s="422"/>
      <c r="G73" s="422"/>
      <c r="H73" s="422"/>
      <c r="I73" s="422" t="s">
        <v>787</v>
      </c>
      <c r="J73" s="1700" t="s">
        <v>3187</v>
      </c>
      <c r="K73" s="114"/>
      <c r="L73" s="114"/>
      <c r="M73" s="114"/>
      <c r="N73" s="114"/>
      <c r="O73" s="114"/>
      <c r="P73" s="114"/>
      <c r="Q73" s="114"/>
      <c r="R73" s="115"/>
      <c r="S73" s="422"/>
    </row>
    <row r="74" spans="1:19" s="106" customFormat="1" ht="12" customHeight="1" x14ac:dyDescent="0.2">
      <c r="A74" s="112"/>
      <c r="B74" s="422"/>
      <c r="C74" s="445" t="s">
        <v>1906</v>
      </c>
      <c r="D74" s="422"/>
      <c r="E74" s="422" t="s">
        <v>150</v>
      </c>
      <c r="F74" s="422"/>
      <c r="G74" s="422"/>
      <c r="H74" s="422"/>
      <c r="I74" s="422" t="s">
        <v>787</v>
      </c>
      <c r="J74" s="1700" t="s">
        <v>3186</v>
      </c>
      <c r="K74" s="114"/>
      <c r="L74" s="114"/>
      <c r="M74" s="114"/>
      <c r="N74" s="114"/>
      <c r="O74" s="114"/>
      <c r="P74" s="114"/>
      <c r="Q74" s="114"/>
      <c r="R74" s="115"/>
      <c r="S74" s="422"/>
    </row>
    <row r="75" spans="1:19" s="106" customFormat="1" ht="12" customHeight="1" x14ac:dyDescent="0.2">
      <c r="A75" s="112"/>
      <c r="B75" s="422"/>
      <c r="C75" s="1563" t="s">
        <v>3097</v>
      </c>
      <c r="D75" s="1436"/>
      <c r="E75" s="1437" t="s">
        <v>3180</v>
      </c>
      <c r="F75" s="1436"/>
      <c r="G75" s="422"/>
      <c r="H75" s="422"/>
      <c r="I75" s="422" t="s">
        <v>787</v>
      </c>
      <c r="J75" s="1702" t="s">
        <v>3188</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787</v>
      </c>
      <c r="J76" s="442"/>
      <c r="K76" s="443"/>
      <c r="L76" s="443"/>
      <c r="M76" s="443"/>
      <c r="N76" s="443"/>
      <c r="O76" s="443"/>
      <c r="P76" s="443"/>
      <c r="Q76" s="443"/>
      <c r="R76" s="443"/>
      <c r="S76" s="422"/>
    </row>
    <row r="77" spans="1:19" s="106" customFormat="1" ht="12" customHeight="1" x14ac:dyDescent="0.2">
      <c r="A77" s="112"/>
      <c r="B77" s="422"/>
      <c r="C77" s="445" t="s">
        <v>1905</v>
      </c>
      <c r="D77" s="422"/>
      <c r="E77" s="422" t="s">
        <v>1748</v>
      </c>
      <c r="F77" s="422"/>
      <c r="G77" s="422"/>
      <c r="H77" s="422"/>
      <c r="I77" s="422" t="s">
        <v>787</v>
      </c>
      <c r="J77" s="1700" t="s">
        <v>3182</v>
      </c>
      <c r="K77" s="114"/>
      <c r="L77" s="114"/>
      <c r="M77" s="114"/>
      <c r="N77" s="114"/>
      <c r="O77" s="114"/>
      <c r="P77" s="114"/>
      <c r="Q77" s="114"/>
      <c r="R77" s="115"/>
      <c r="S77" s="422"/>
    </row>
    <row r="78" spans="1:19" s="106" customFormat="1" ht="12" customHeight="1" x14ac:dyDescent="0.2">
      <c r="A78" s="112"/>
      <c r="B78" s="422"/>
      <c r="C78" s="445" t="s">
        <v>1466</v>
      </c>
      <c r="D78" s="422"/>
      <c r="E78" s="422" t="s">
        <v>3096</v>
      </c>
      <c r="F78" s="422"/>
      <c r="G78" s="422"/>
      <c r="H78" s="422"/>
      <c r="I78" s="422" t="s">
        <v>787</v>
      </c>
      <c r="J78" s="1701" t="s">
        <v>3185</v>
      </c>
      <c r="K78" s="114"/>
      <c r="L78" s="114"/>
      <c r="M78" s="114"/>
      <c r="N78" s="114"/>
      <c r="O78" s="114"/>
      <c r="P78" s="114"/>
      <c r="Q78" s="114"/>
      <c r="R78" s="115"/>
      <c r="S78" s="422"/>
    </row>
    <row r="79" spans="1:19" s="106" customFormat="1" ht="12" customHeight="1" x14ac:dyDescent="0.2">
      <c r="A79" s="112"/>
      <c r="B79" s="422"/>
      <c r="C79" s="445" t="s">
        <v>946</v>
      </c>
      <c r="D79" s="422"/>
      <c r="E79" s="422" t="s">
        <v>592</v>
      </c>
      <c r="F79" s="422"/>
      <c r="G79" s="422"/>
      <c r="H79" s="422"/>
      <c r="I79" s="422" t="s">
        <v>787</v>
      </c>
      <c r="J79" s="694">
        <v>42744</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2349</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2350</v>
      </c>
      <c r="K82" s="422"/>
      <c r="L82" s="443"/>
      <c r="M82" s="443"/>
      <c r="N82" s="673"/>
      <c r="O82" s="674" t="s">
        <v>947</v>
      </c>
      <c r="P82" s="673"/>
      <c r="Q82" s="674"/>
      <c r="R82" s="422"/>
      <c r="S82" s="422"/>
    </row>
    <row r="83" spans="1:19" s="106" customFormat="1" ht="11.25" hidden="1" x14ac:dyDescent="0.2">
      <c r="A83" s="112" t="s">
        <v>1635</v>
      </c>
      <c r="B83" s="422"/>
      <c r="C83" s="445"/>
      <c r="D83" s="422"/>
      <c r="E83" s="422"/>
      <c r="F83" s="422"/>
      <c r="G83" s="422"/>
      <c r="H83" s="422"/>
      <c r="I83" s="441"/>
      <c r="J83" s="443" t="s">
        <v>2776</v>
      </c>
      <c r="K83" s="422"/>
      <c r="L83" s="443"/>
      <c r="M83" s="443"/>
      <c r="N83" s="673"/>
      <c r="O83" s="674"/>
      <c r="P83" s="673"/>
      <c r="Q83" s="674" t="s">
        <v>2777</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2605</v>
      </c>
      <c r="K85" s="422"/>
      <c r="L85" s="422"/>
      <c r="M85" s="422"/>
      <c r="N85" s="422"/>
      <c r="O85" s="422"/>
      <c r="P85" s="422"/>
      <c r="Q85" s="439"/>
      <c r="R85" s="422"/>
      <c r="S85" s="422"/>
    </row>
    <row r="86" spans="1:19" s="106" customFormat="1" ht="12.75" hidden="1" customHeight="1" x14ac:dyDescent="0.2">
      <c r="A86" s="112"/>
      <c r="B86" s="422"/>
      <c r="C86" s="445" t="s">
        <v>2063</v>
      </c>
      <c r="D86" s="422"/>
      <c r="E86" s="424" t="s">
        <v>2213</v>
      </c>
      <c r="F86" s="422"/>
      <c r="G86" s="422" t="s">
        <v>1635</v>
      </c>
      <c r="H86" s="422"/>
      <c r="I86" s="422" t="s">
        <v>787</v>
      </c>
      <c r="J86" s="449">
        <v>0</v>
      </c>
      <c r="K86" s="422"/>
      <c r="L86" s="422"/>
      <c r="M86" s="422"/>
      <c r="N86" s="422"/>
      <c r="O86" s="422"/>
      <c r="P86" s="422"/>
      <c r="Q86" s="444"/>
      <c r="R86" s="422"/>
      <c r="S86" s="422"/>
    </row>
    <row r="87" spans="1:19" s="106" customFormat="1" ht="12.75" hidden="1" customHeight="1" x14ac:dyDescent="0.2">
      <c r="A87" s="112"/>
      <c r="B87" s="422"/>
      <c r="C87" s="445" t="s">
        <v>663</v>
      </c>
      <c r="D87" s="422"/>
      <c r="E87" s="424" t="s">
        <v>2214</v>
      </c>
      <c r="F87" s="422"/>
      <c r="G87" s="422" t="s">
        <v>1635</v>
      </c>
      <c r="H87" s="422"/>
      <c r="I87" s="422" t="s">
        <v>787</v>
      </c>
      <c r="J87" s="449">
        <v>17095843</v>
      </c>
      <c r="K87" s="422"/>
      <c r="L87" s="422"/>
      <c r="M87" s="422"/>
      <c r="N87" s="422"/>
      <c r="O87" s="422"/>
      <c r="P87" s="422"/>
      <c r="Q87" s="444"/>
      <c r="R87" s="422"/>
      <c r="S87" s="422"/>
    </row>
    <row r="88" spans="1:19" s="106" customFormat="1" ht="12.75" hidden="1" customHeight="1" x14ac:dyDescent="0.2">
      <c r="A88" s="112"/>
      <c r="B88" s="422"/>
      <c r="C88" s="445" t="s">
        <v>2859</v>
      </c>
      <c r="D88" s="422"/>
      <c r="E88" s="424" t="s">
        <v>662</v>
      </c>
      <c r="F88" s="422"/>
      <c r="G88" s="422" t="s">
        <v>1635</v>
      </c>
      <c r="H88" s="422"/>
      <c r="I88" s="422" t="s">
        <v>787</v>
      </c>
      <c r="J88" s="449">
        <v>30273774</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1157</v>
      </c>
      <c r="D90" s="422"/>
      <c r="E90" s="424" t="s">
        <v>1663</v>
      </c>
      <c r="F90" s="422"/>
      <c r="G90" s="422" t="s">
        <v>1635</v>
      </c>
      <c r="H90" s="422"/>
      <c r="I90" s="422" t="s">
        <v>787</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1448</v>
      </c>
      <c r="D92" s="422"/>
      <c r="E92" s="162" t="s">
        <v>13</v>
      </c>
      <c r="F92" s="422"/>
      <c r="G92" s="422"/>
      <c r="H92" s="422"/>
      <c r="I92" s="422"/>
      <c r="J92" s="422"/>
      <c r="K92" s="1231" t="s">
        <v>3235</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1005</v>
      </c>
      <c r="K94" s="990" t="s">
        <v>1004</v>
      </c>
      <c r="L94" s="422"/>
      <c r="M94" s="422"/>
      <c r="N94" s="422"/>
      <c r="O94" s="422"/>
      <c r="P94" s="422"/>
      <c r="Q94" s="422"/>
      <c r="R94" s="422"/>
      <c r="S94" s="422"/>
    </row>
    <row r="95" spans="1:19" s="106" customFormat="1" ht="10.5" customHeight="1" x14ac:dyDescent="0.2">
      <c r="A95" s="112"/>
      <c r="B95" s="422"/>
      <c r="C95" s="853"/>
      <c r="D95" s="854"/>
      <c r="E95" s="854" t="s">
        <v>503</v>
      </c>
      <c r="F95" s="854"/>
      <c r="G95" s="422"/>
      <c r="H95" s="422"/>
      <c r="I95" s="422"/>
      <c r="J95" s="803" t="s">
        <v>2604</v>
      </c>
      <c r="K95" s="991" t="s">
        <v>1006</v>
      </c>
      <c r="L95" s="422"/>
      <c r="M95" s="422"/>
      <c r="N95" s="422"/>
      <c r="O95" s="422"/>
      <c r="P95" s="422"/>
      <c r="Q95" s="422"/>
      <c r="R95" s="422"/>
      <c r="S95" s="422"/>
    </row>
    <row r="96" spans="1:19" s="106" customFormat="1" ht="12.75" customHeight="1" x14ac:dyDescent="0.2">
      <c r="A96" s="112"/>
      <c r="B96" s="422"/>
      <c r="C96" s="853" t="s">
        <v>2626</v>
      </c>
      <c r="D96" s="854"/>
      <c r="E96" s="775" t="s">
        <v>856</v>
      </c>
      <c r="F96" s="854"/>
      <c r="G96" s="422"/>
      <c r="H96" s="422"/>
      <c r="I96" s="422" t="s">
        <v>787</v>
      </c>
      <c r="J96" s="1703">
        <v>8550</v>
      </c>
      <c r="K96" s="1704" t="s">
        <v>1306</v>
      </c>
      <c r="L96" s="422"/>
      <c r="M96" s="422"/>
      <c r="N96" s="422"/>
      <c r="O96" s="422"/>
      <c r="P96" s="422"/>
      <c r="Q96" s="422"/>
      <c r="R96" s="422"/>
      <c r="S96" s="422"/>
    </row>
    <row r="97" spans="1:19" s="106" customFormat="1" ht="12.75" customHeight="1" x14ac:dyDescent="0.2">
      <c r="A97" s="112"/>
      <c r="B97" s="422"/>
      <c r="C97" s="853" t="s">
        <v>2656</v>
      </c>
      <c r="D97" s="854"/>
      <c r="E97" s="775" t="s">
        <v>255</v>
      </c>
      <c r="F97" s="854"/>
      <c r="G97" s="422"/>
      <c r="H97" s="422"/>
      <c r="I97" s="422" t="s">
        <v>119</v>
      </c>
      <c r="J97" s="1703">
        <v>15652</v>
      </c>
      <c r="K97" s="1704" t="s">
        <v>1305</v>
      </c>
      <c r="L97" s="422"/>
      <c r="M97" s="422"/>
      <c r="N97" s="422"/>
      <c r="O97" s="422"/>
      <c r="P97" s="422"/>
      <c r="Q97" s="422"/>
      <c r="R97" s="422"/>
      <c r="S97" s="422"/>
    </row>
    <row r="98" spans="1:19" s="106" customFormat="1" ht="12.75" customHeight="1" x14ac:dyDescent="0.2">
      <c r="A98" s="112"/>
      <c r="B98" s="422"/>
      <c r="C98" s="853" t="s">
        <v>1668</v>
      </c>
      <c r="D98" s="854"/>
      <c r="E98" s="775" t="s">
        <v>1088</v>
      </c>
      <c r="F98" s="854"/>
      <c r="G98" s="422"/>
      <c r="H98" s="422"/>
      <c r="I98" s="423" t="s">
        <v>1496</v>
      </c>
      <c r="J98" s="1703">
        <v>1090</v>
      </c>
      <c r="K98" s="1704" t="s">
        <v>1307</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8"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3232</v>
      </c>
      <c r="D1" s="652"/>
      <c r="F1" s="653" t="s">
        <v>2585</v>
      </c>
      <c r="G1" s="653" t="s">
        <v>2585</v>
      </c>
      <c r="H1" s="651" t="s">
        <v>1635</v>
      </c>
      <c r="I1" s="653" t="s">
        <v>2585</v>
      </c>
      <c r="J1" s="653" t="s">
        <v>2585</v>
      </c>
      <c r="K1" s="653"/>
      <c r="L1" s="653"/>
      <c r="M1" s="654"/>
      <c r="N1" s="653"/>
      <c r="O1" s="653"/>
      <c r="P1" s="653"/>
      <c r="Q1" s="653"/>
      <c r="R1" s="653"/>
      <c r="S1" s="653" t="s">
        <v>1635</v>
      </c>
      <c r="T1" s="653"/>
      <c r="U1" s="675">
        <v>42744.689786111114</v>
      </c>
    </row>
    <row r="2" spans="1:22" s="655" customFormat="1" ht="6" customHeight="1" x14ac:dyDescent="0.2">
      <c r="A2" s="184"/>
      <c r="B2" s="1332"/>
      <c r="C2" s="954" t="s">
        <v>3000</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3236</v>
      </c>
      <c r="D3" s="957"/>
      <c r="E3" s="955"/>
      <c r="F3" s="1330"/>
      <c r="G3" s="957"/>
      <c r="H3" s="955"/>
      <c r="I3" s="1330"/>
      <c r="J3" s="957"/>
      <c r="K3" s="1330"/>
      <c r="L3" s="957"/>
      <c r="M3" s="955"/>
      <c r="N3" s="955"/>
      <c r="O3" s="955"/>
      <c r="P3" s="955"/>
      <c r="Q3" s="955"/>
      <c r="R3" s="955"/>
      <c r="S3" s="955"/>
      <c r="T3" s="955"/>
      <c r="U3" s="958" t="s">
        <v>1895</v>
      </c>
      <c r="V3" s="969"/>
    </row>
    <row r="4" spans="1:22" s="657" customFormat="1" ht="15" customHeight="1" x14ac:dyDescent="0.2">
      <c r="A4" s="131"/>
      <c r="B4" s="959"/>
      <c r="C4" s="960" t="s">
        <v>3237</v>
      </c>
      <c r="D4" s="961"/>
      <c r="E4" s="962"/>
      <c r="F4" s="1333"/>
      <c r="G4" s="959"/>
      <c r="H4" s="962"/>
      <c r="I4" s="1333"/>
      <c r="J4" s="959"/>
      <c r="K4" s="961"/>
      <c r="L4" s="961"/>
      <c r="M4" s="1333"/>
      <c r="N4" s="1333"/>
      <c r="O4" s="1333"/>
      <c r="P4" s="1333"/>
      <c r="Q4" s="1333"/>
      <c r="R4" s="1333"/>
      <c r="S4" s="1333"/>
      <c r="T4" s="1333"/>
      <c r="U4" s="1573" t="s">
        <v>605</v>
      </c>
      <c r="V4" s="969"/>
    </row>
    <row r="5" spans="1:22" s="657" customFormat="1" ht="11.1" customHeight="1" x14ac:dyDescent="0.2">
      <c r="A5" s="131"/>
      <c r="B5" s="962"/>
      <c r="C5" s="963" t="s">
        <v>3238</v>
      </c>
      <c r="D5" s="962"/>
      <c r="E5" s="962"/>
      <c r="F5" s="962"/>
      <c r="G5" s="1334"/>
      <c r="H5" s="962"/>
      <c r="I5" s="962"/>
      <c r="J5" s="962"/>
      <c r="K5" s="962"/>
      <c r="L5" s="962"/>
      <c r="M5" s="1335"/>
      <c r="N5" s="1333"/>
      <c r="O5" s="1333"/>
      <c r="P5" s="1333"/>
      <c r="Q5" s="1333"/>
      <c r="R5" s="1333"/>
      <c r="S5" s="1333"/>
      <c r="T5" s="1333"/>
      <c r="U5" s="964" t="s">
        <v>3133</v>
      </c>
      <c r="V5" s="969"/>
    </row>
    <row r="6" spans="1:22" s="656" customFormat="1" ht="18" hidden="1" x14ac:dyDescent="0.2">
      <c r="A6" s="103" t="s">
        <v>1635</v>
      </c>
      <c r="B6" s="955"/>
      <c r="C6" s="956" t="s">
        <v>3239</v>
      </c>
      <c r="D6" s="957"/>
      <c r="E6" s="955"/>
      <c r="F6" s="1330"/>
      <c r="G6" s="1331"/>
      <c r="H6" s="955"/>
      <c r="I6" s="1330"/>
      <c r="J6" s="1308"/>
      <c r="K6" s="1330"/>
      <c r="L6" s="957"/>
      <c r="M6" s="955"/>
      <c r="N6" s="955"/>
      <c r="O6" s="955"/>
      <c r="P6" s="955"/>
      <c r="Q6" s="955"/>
      <c r="R6" s="955"/>
      <c r="S6" s="955"/>
      <c r="T6" s="955"/>
      <c r="U6" s="958" t="s">
        <v>198</v>
      </c>
      <c r="V6" s="969"/>
    </row>
    <row r="7" spans="1:22" s="657" customFormat="1" ht="15.75" hidden="1" x14ac:dyDescent="0.2">
      <c r="A7" s="103" t="s">
        <v>1635</v>
      </c>
      <c r="B7" s="959"/>
      <c r="C7" s="960" t="s">
        <v>3240</v>
      </c>
      <c r="D7" s="961"/>
      <c r="E7" s="962"/>
      <c r="F7" s="1333"/>
      <c r="G7" s="1336"/>
      <c r="H7" s="962"/>
      <c r="I7" s="1333"/>
      <c r="J7" s="959"/>
      <c r="K7" s="961"/>
      <c r="L7" s="961"/>
      <c r="M7" s="1333"/>
      <c r="N7" s="1333"/>
      <c r="O7" s="1333"/>
      <c r="P7" s="1333"/>
      <c r="Q7" s="1333"/>
      <c r="R7" s="1333"/>
      <c r="S7" s="1333"/>
      <c r="T7" s="1333"/>
      <c r="U7" s="1573" t="s">
        <v>197</v>
      </c>
      <c r="V7" s="969"/>
    </row>
    <row r="8" spans="1:22" s="657" customFormat="1" ht="12" hidden="1" x14ac:dyDescent="0.2">
      <c r="A8" s="103" t="s">
        <v>1635</v>
      </c>
      <c r="B8" s="962"/>
      <c r="C8" s="963" t="s">
        <v>3241</v>
      </c>
      <c r="D8" s="962"/>
      <c r="E8" s="962"/>
      <c r="F8" s="962"/>
      <c r="G8" s="959"/>
      <c r="H8" s="962"/>
      <c r="I8" s="962"/>
      <c r="J8" s="1334"/>
      <c r="K8" s="962"/>
      <c r="L8" s="962"/>
      <c r="M8" s="1335"/>
      <c r="N8" s="1333"/>
      <c r="O8" s="1333"/>
      <c r="P8" s="1333"/>
      <c r="Q8" s="1333"/>
      <c r="R8" s="1333"/>
      <c r="S8" s="1333"/>
      <c r="T8" s="1333"/>
      <c r="U8" s="964" t="s">
        <v>3242</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452</v>
      </c>
      <c r="F11" s="196"/>
      <c r="G11" s="196"/>
      <c r="H11" s="203"/>
      <c r="I11" s="196"/>
      <c r="J11" s="196"/>
      <c r="K11" s="196"/>
      <c r="L11" s="196"/>
      <c r="M11" s="196"/>
      <c r="N11" s="196"/>
      <c r="O11" s="196"/>
      <c r="P11" s="196"/>
      <c r="Q11" s="196"/>
      <c r="R11" s="202"/>
      <c r="S11" s="202"/>
      <c r="T11" s="202"/>
      <c r="U11" s="45" t="s">
        <v>476</v>
      </c>
      <c r="V11" s="196"/>
    </row>
    <row r="12" spans="1:22" s="4" customFormat="1" ht="9" hidden="1" x14ac:dyDescent="0.2">
      <c r="A12" s="193" t="s">
        <v>1635</v>
      </c>
      <c r="B12" s="196"/>
      <c r="C12" s="161"/>
      <c r="D12" s="196"/>
      <c r="E12" s="203"/>
      <c r="F12" s="196"/>
      <c r="G12" s="196"/>
      <c r="H12" s="203"/>
      <c r="I12" s="196"/>
      <c r="J12" s="196"/>
      <c r="K12" s="196"/>
      <c r="L12" s="196"/>
      <c r="M12" s="196"/>
      <c r="N12" s="196"/>
      <c r="O12" s="196"/>
      <c r="P12" s="196"/>
      <c r="Q12" s="196"/>
      <c r="R12" s="202"/>
      <c r="S12" s="202"/>
      <c r="T12" s="202"/>
      <c r="U12" s="46" t="s">
        <v>2462</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2843</v>
      </c>
      <c r="F14" s="162"/>
      <c r="G14" s="162"/>
      <c r="H14" s="163"/>
      <c r="I14" s="162"/>
      <c r="J14" s="162"/>
      <c r="K14" s="196"/>
      <c r="L14" s="196"/>
      <c r="M14" s="196"/>
      <c r="N14" s="196"/>
      <c r="O14" s="196"/>
      <c r="P14" s="196"/>
      <c r="Q14" s="196"/>
      <c r="R14" s="202"/>
      <c r="S14" s="202"/>
      <c r="T14" s="202"/>
      <c r="U14" s="47" t="s">
        <v>1751</v>
      </c>
      <c r="V14" s="196"/>
    </row>
    <row r="15" spans="1:22" s="4" customFormat="1" ht="12" customHeight="1" x14ac:dyDescent="0.2">
      <c r="A15" s="193"/>
      <c r="B15" s="196"/>
      <c r="C15" s="161" t="s">
        <v>1048</v>
      </c>
      <c r="D15" s="272"/>
      <c r="E15" s="273" t="s">
        <v>2325</v>
      </c>
      <c r="F15" s="163"/>
      <c r="G15" s="163"/>
      <c r="H15" s="273"/>
      <c r="I15" s="163"/>
      <c r="J15" s="163"/>
      <c r="K15" s="203"/>
      <c r="L15" s="163"/>
      <c r="M15" s="163"/>
      <c r="N15" s="163"/>
      <c r="O15" s="163"/>
      <c r="P15" s="163"/>
      <c r="Q15" s="163"/>
      <c r="R15" s="164"/>
      <c r="S15" s="164"/>
      <c r="T15" s="202" t="s">
        <v>787</v>
      </c>
      <c r="U15" s="295">
        <v>10728347</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1049</v>
      </c>
      <c r="D17" s="196"/>
      <c r="E17" s="273" t="s">
        <v>2222</v>
      </c>
      <c r="F17" s="163"/>
      <c r="G17" s="163"/>
      <c r="H17" s="273"/>
      <c r="I17" s="163"/>
      <c r="J17" s="163"/>
      <c r="K17" s="203"/>
      <c r="L17" s="163"/>
      <c r="M17" s="163"/>
      <c r="N17" s="163"/>
      <c r="O17" s="163"/>
      <c r="P17" s="163"/>
      <c r="Q17" s="163"/>
      <c r="R17" s="164"/>
      <c r="S17" s="164"/>
      <c r="T17" s="202" t="s">
        <v>787</v>
      </c>
      <c r="U17" s="295">
        <v>150094</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2722</v>
      </c>
      <c r="D19" s="203"/>
      <c r="E19" s="273"/>
      <c r="F19" s="163"/>
      <c r="G19" s="163"/>
      <c r="H19" s="273"/>
      <c r="I19" s="163"/>
      <c r="J19" s="163"/>
      <c r="K19" s="203"/>
      <c r="L19" s="163"/>
      <c r="M19" s="163"/>
      <c r="N19" s="163"/>
      <c r="O19" s="163"/>
      <c r="P19" s="163"/>
      <c r="Q19" s="163"/>
      <c r="R19" s="165" t="s">
        <v>1532</v>
      </c>
      <c r="S19" s="165"/>
      <c r="T19" s="165"/>
      <c r="U19" s="295">
        <v>10878441</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2223</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1891</v>
      </c>
      <c r="D22" s="774"/>
      <c r="E22" s="777" t="s">
        <v>2008</v>
      </c>
      <c r="F22" s="776"/>
      <c r="G22" s="776"/>
      <c r="H22" s="777"/>
      <c r="I22" s="776"/>
      <c r="J22" s="776"/>
      <c r="K22" s="774"/>
      <c r="L22" s="776"/>
      <c r="M22" s="776"/>
      <c r="N22" s="776"/>
      <c r="O22" s="776"/>
      <c r="P22" s="776"/>
      <c r="Q22" s="776"/>
      <c r="R22" s="780"/>
      <c r="S22" s="164"/>
      <c r="T22" s="202" t="s">
        <v>787</v>
      </c>
      <c r="U22" s="1706">
        <v>1333800</v>
      </c>
      <c r="V22" s="196"/>
    </row>
    <row r="23" spans="1:22" s="4" customFormat="1" ht="11.45" hidden="1" customHeight="1" x14ac:dyDescent="0.2">
      <c r="A23" s="193"/>
      <c r="B23" s="196"/>
      <c r="C23" s="825" t="s">
        <v>1892</v>
      </c>
      <c r="D23" s="774"/>
      <c r="E23" s="777" t="s">
        <v>2886</v>
      </c>
      <c r="F23" s="776"/>
      <c r="G23" s="776"/>
      <c r="H23" s="777"/>
      <c r="I23" s="776"/>
      <c r="J23" s="776"/>
      <c r="K23" s="774"/>
      <c r="L23" s="776"/>
      <c r="M23" s="776"/>
      <c r="N23" s="776"/>
      <c r="O23" s="776"/>
      <c r="P23" s="776"/>
      <c r="Q23" s="776"/>
      <c r="R23" s="780"/>
      <c r="S23" s="164"/>
      <c r="T23" s="835" t="s">
        <v>1496</v>
      </c>
      <c r="U23" s="1707"/>
      <c r="V23" s="196"/>
    </row>
    <row r="24" spans="1:22" s="4" customFormat="1" ht="11.45" customHeight="1" x14ac:dyDescent="0.2">
      <c r="A24" s="193"/>
      <c r="B24" s="196"/>
      <c r="C24" s="161" t="s">
        <v>1034</v>
      </c>
      <c r="D24" s="196"/>
      <c r="E24" s="274" t="s">
        <v>2812</v>
      </c>
      <c r="F24" s="162"/>
      <c r="G24" s="162"/>
      <c r="H24" s="274"/>
      <c r="I24" s="162"/>
      <c r="J24" s="1082" t="s">
        <v>1496</v>
      </c>
      <c r="K24" s="1708"/>
      <c r="L24" s="162" t="s">
        <v>510</v>
      </c>
      <c r="M24" s="162"/>
      <c r="N24" s="162"/>
      <c r="O24" s="162"/>
      <c r="P24" s="162"/>
      <c r="Q24" s="162"/>
      <c r="R24" s="164"/>
      <c r="S24" s="164"/>
      <c r="T24" s="202" t="s">
        <v>787</v>
      </c>
      <c r="U24" s="1709"/>
      <c r="V24" s="196"/>
    </row>
    <row r="25" spans="1:22" s="4" customFormat="1" ht="11.45" customHeight="1" x14ac:dyDescent="0.2">
      <c r="A25" s="193"/>
      <c r="B25" s="196"/>
      <c r="C25" s="161" t="s">
        <v>1033</v>
      </c>
      <c r="D25" s="196"/>
      <c r="E25" s="274" t="s">
        <v>2812</v>
      </c>
      <c r="F25" s="162"/>
      <c r="G25" s="162"/>
      <c r="H25" s="274"/>
      <c r="I25" s="162"/>
      <c r="J25" s="1082" t="s">
        <v>1496</v>
      </c>
      <c r="K25" s="1710"/>
      <c r="L25" s="162" t="s">
        <v>510</v>
      </c>
      <c r="M25" s="162"/>
      <c r="N25" s="162"/>
      <c r="O25" s="162"/>
      <c r="P25" s="162"/>
      <c r="Q25" s="162"/>
      <c r="R25" s="164"/>
      <c r="S25" s="164"/>
      <c r="T25" s="202" t="s">
        <v>787</v>
      </c>
      <c r="U25" s="1709"/>
      <c r="V25" s="196"/>
    </row>
    <row r="26" spans="1:22" s="4" customFormat="1" ht="11.45" customHeight="1" x14ac:dyDescent="0.2">
      <c r="A26" s="193"/>
      <c r="B26" s="196"/>
      <c r="C26" s="161" t="s">
        <v>1032</v>
      </c>
      <c r="D26" s="196"/>
      <c r="E26" s="274" t="s">
        <v>2812</v>
      </c>
      <c r="F26" s="162"/>
      <c r="G26" s="162"/>
      <c r="H26" s="274"/>
      <c r="I26" s="162"/>
      <c r="J26" s="1082" t="s">
        <v>1496</v>
      </c>
      <c r="K26" s="1710"/>
      <c r="L26" s="162" t="s">
        <v>510</v>
      </c>
      <c r="M26" s="162"/>
      <c r="N26" s="162"/>
      <c r="O26" s="162"/>
      <c r="P26" s="162"/>
      <c r="Q26" s="162"/>
      <c r="R26" s="164"/>
      <c r="S26" s="164"/>
      <c r="T26" s="202" t="s">
        <v>787</v>
      </c>
      <c r="U26" s="1709"/>
      <c r="V26" s="196"/>
    </row>
    <row r="27" spans="1:22" s="4" customFormat="1" ht="11.45" customHeight="1" x14ac:dyDescent="0.2">
      <c r="A27" s="193"/>
      <c r="B27" s="196"/>
      <c r="C27" s="161" t="s">
        <v>2766</v>
      </c>
      <c r="D27" s="196"/>
      <c r="E27" s="274" t="s">
        <v>2812</v>
      </c>
      <c r="F27" s="162"/>
      <c r="G27" s="162"/>
      <c r="H27" s="274"/>
      <c r="I27" s="162"/>
      <c r="J27" s="1082" t="s">
        <v>1496</v>
      </c>
      <c r="K27" s="1710"/>
      <c r="L27" s="162" t="s">
        <v>510</v>
      </c>
      <c r="M27" s="162"/>
      <c r="N27" s="162"/>
      <c r="O27" s="162"/>
      <c r="P27" s="162"/>
      <c r="Q27" s="162"/>
      <c r="R27" s="164"/>
      <c r="S27" s="164"/>
      <c r="T27" s="202" t="s">
        <v>787</v>
      </c>
      <c r="U27" s="1709"/>
      <c r="V27" s="196"/>
    </row>
    <row r="28" spans="1:22" s="4" customFormat="1" ht="12" customHeight="1" x14ac:dyDescent="0.2">
      <c r="A28" s="193"/>
      <c r="B28" s="196"/>
      <c r="C28" s="278" t="s">
        <v>1061</v>
      </c>
      <c r="D28" s="196"/>
      <c r="E28" s="165"/>
      <c r="F28" s="165"/>
      <c r="G28" s="165"/>
      <c r="H28" s="165"/>
      <c r="I28" s="165"/>
      <c r="J28" s="165"/>
      <c r="K28" s="206"/>
      <c r="L28" s="165"/>
      <c r="M28" s="165"/>
      <c r="N28" s="165"/>
      <c r="O28" s="165"/>
      <c r="P28" s="165"/>
      <c r="Q28" s="164"/>
      <c r="R28" s="165" t="s">
        <v>1532</v>
      </c>
      <c r="S28" s="165" t="s">
        <v>1896</v>
      </c>
      <c r="T28" s="206" t="s">
        <v>787</v>
      </c>
      <c r="U28" s="295">
        <v>1333800</v>
      </c>
      <c r="V28" s="196"/>
    </row>
    <row r="29" spans="1:22" s="4" customFormat="1" ht="12" customHeight="1" x14ac:dyDescent="0.2">
      <c r="A29" s="193"/>
      <c r="B29" s="196"/>
      <c r="C29" s="161"/>
      <c r="D29" s="196"/>
      <c r="E29" s="273" t="s">
        <v>2009</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1894</v>
      </c>
      <c r="D30" s="196"/>
      <c r="E30" s="274" t="s">
        <v>336</v>
      </c>
      <c r="F30" s="232"/>
      <c r="G30" s="232"/>
      <c r="H30" s="274"/>
      <c r="I30" s="232"/>
      <c r="J30" s="232"/>
      <c r="K30" s="233"/>
      <c r="L30" s="232"/>
      <c r="M30" s="232"/>
      <c r="N30" s="232"/>
      <c r="O30" s="232"/>
      <c r="P30" s="232"/>
      <c r="Q30" s="232"/>
      <c r="R30" s="164"/>
      <c r="S30" s="164"/>
      <c r="T30" s="202" t="s">
        <v>787</v>
      </c>
      <c r="U30" s="295">
        <v>182011</v>
      </c>
      <c r="V30" s="196"/>
    </row>
    <row r="31" spans="1:22" s="4" customFormat="1" ht="12" customHeight="1" x14ac:dyDescent="0.2">
      <c r="A31" s="193"/>
      <c r="B31" s="196"/>
      <c r="C31" s="161" t="s">
        <v>30</v>
      </c>
      <c r="D31" s="196"/>
      <c r="E31" s="274" t="s">
        <v>1348</v>
      </c>
      <c r="F31" s="232"/>
      <c r="G31" s="232"/>
      <c r="H31" s="274"/>
      <c r="I31" s="232"/>
      <c r="J31" s="232"/>
      <c r="K31" s="233"/>
      <c r="L31" s="232"/>
      <c r="M31" s="232"/>
      <c r="N31" s="232"/>
      <c r="O31" s="232"/>
      <c r="P31" s="232"/>
      <c r="Q31" s="232"/>
      <c r="R31" s="164"/>
      <c r="S31" s="164"/>
      <c r="T31" s="202" t="s">
        <v>787</v>
      </c>
      <c r="U31" s="295">
        <v>0</v>
      </c>
      <c r="V31" s="196"/>
    </row>
    <row r="32" spans="1:22" s="4" customFormat="1" ht="12" customHeight="1" x14ac:dyDescent="0.2">
      <c r="A32" s="193"/>
      <c r="B32" s="196"/>
      <c r="C32" s="161" t="s">
        <v>2116</v>
      </c>
      <c r="D32" s="196"/>
      <c r="E32" s="274" t="s">
        <v>1075</v>
      </c>
      <c r="F32" s="162"/>
      <c r="G32" s="162"/>
      <c r="H32" s="274"/>
      <c r="I32" s="162"/>
      <c r="J32" s="162"/>
      <c r="K32" s="196"/>
      <c r="L32" s="162"/>
      <c r="M32" s="162"/>
      <c r="N32" s="162"/>
      <c r="O32" s="162"/>
      <c r="P32" s="162"/>
      <c r="Q32" s="162"/>
      <c r="R32" s="164"/>
      <c r="S32" s="164"/>
      <c r="T32" s="202" t="s">
        <v>787</v>
      </c>
      <c r="U32" s="295">
        <v>158590</v>
      </c>
      <c r="V32" s="196"/>
    </row>
    <row r="33" spans="1:22" s="4" customFormat="1" ht="12" customHeight="1" x14ac:dyDescent="0.2">
      <c r="A33" s="193"/>
      <c r="B33" s="196"/>
      <c r="C33" s="161" t="s">
        <v>31</v>
      </c>
      <c r="D33" s="196"/>
      <c r="E33" s="274" t="s">
        <v>443</v>
      </c>
      <c r="F33" s="162"/>
      <c r="G33" s="162"/>
      <c r="H33" s="274"/>
      <c r="I33" s="162"/>
      <c r="J33" s="162"/>
      <c r="K33" s="196"/>
      <c r="L33" s="162"/>
      <c r="M33" s="162"/>
      <c r="N33" s="162"/>
      <c r="O33" s="162"/>
      <c r="P33" s="162"/>
      <c r="Q33" s="162"/>
      <c r="R33" s="164"/>
      <c r="S33" s="164"/>
      <c r="T33" s="202" t="s">
        <v>787</v>
      </c>
      <c r="U33" s="295">
        <v>0</v>
      </c>
      <c r="V33" s="196"/>
    </row>
    <row r="34" spans="1:22" s="4" customFormat="1" ht="12" customHeight="1" x14ac:dyDescent="0.2">
      <c r="A34" s="193"/>
      <c r="B34" s="196"/>
      <c r="C34" s="161" t="s">
        <v>2117</v>
      </c>
      <c r="D34" s="196"/>
      <c r="E34" s="274" t="s">
        <v>2917</v>
      </c>
      <c r="F34" s="162"/>
      <c r="G34" s="162"/>
      <c r="H34" s="274"/>
      <c r="I34" s="162"/>
      <c r="J34" s="162"/>
      <c r="K34" s="196"/>
      <c r="L34" s="162"/>
      <c r="M34" s="162"/>
      <c r="N34" s="162"/>
      <c r="O34" s="162"/>
      <c r="P34" s="162"/>
      <c r="Q34" s="162"/>
      <c r="R34" s="164"/>
      <c r="S34" s="164"/>
      <c r="T34" s="835" t="s">
        <v>1496</v>
      </c>
      <c r="U34" s="1709"/>
      <c r="V34" s="196"/>
    </row>
    <row r="35" spans="1:22" s="4" customFormat="1" ht="12" customHeight="1" x14ac:dyDescent="0.2">
      <c r="A35" s="193"/>
      <c r="B35" s="196"/>
      <c r="C35" s="161" t="s">
        <v>2573</v>
      </c>
      <c r="D35" s="196"/>
      <c r="E35" s="274" t="s">
        <v>2918</v>
      </c>
      <c r="F35" s="162"/>
      <c r="G35" s="162"/>
      <c r="H35" s="274"/>
      <c r="I35" s="162"/>
      <c r="J35" s="162"/>
      <c r="K35" s="196"/>
      <c r="L35" s="162"/>
      <c r="M35" s="162"/>
      <c r="N35" s="162"/>
      <c r="O35" s="162"/>
      <c r="P35" s="162"/>
      <c r="Q35" s="162"/>
      <c r="R35" s="164"/>
      <c r="S35" s="164"/>
      <c r="T35" s="835" t="s">
        <v>1496</v>
      </c>
      <c r="U35" s="1709"/>
      <c r="V35" s="196"/>
    </row>
    <row r="36" spans="1:22" s="4" customFormat="1" ht="12" customHeight="1" x14ac:dyDescent="0.2">
      <c r="A36" s="193"/>
      <c r="B36" s="196"/>
      <c r="C36" s="278" t="s">
        <v>1062</v>
      </c>
      <c r="D36" s="196"/>
      <c r="E36" s="165"/>
      <c r="F36" s="165"/>
      <c r="G36" s="165"/>
      <c r="H36" s="165"/>
      <c r="I36" s="165"/>
      <c r="J36" s="165"/>
      <c r="K36" s="206"/>
      <c r="L36" s="165"/>
      <c r="M36" s="164"/>
      <c r="N36" s="165"/>
      <c r="O36" s="165"/>
      <c r="P36" s="165"/>
      <c r="Q36" s="164"/>
      <c r="R36" s="165" t="s">
        <v>1532</v>
      </c>
      <c r="S36" s="165" t="s">
        <v>1896</v>
      </c>
      <c r="T36" s="206" t="s">
        <v>787</v>
      </c>
      <c r="U36" s="295">
        <v>340601</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2771</v>
      </c>
      <c r="D38" s="774"/>
      <c r="E38" s="911" t="s">
        <v>40</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1063</v>
      </c>
      <c r="D40" s="196"/>
      <c r="E40" s="273" t="s">
        <v>1211</v>
      </c>
      <c r="F40" s="275"/>
      <c r="G40" s="275"/>
      <c r="H40" s="273"/>
      <c r="I40" s="275"/>
      <c r="J40" s="275"/>
      <c r="K40" s="276"/>
      <c r="L40" s="275"/>
      <c r="M40" s="275"/>
      <c r="N40" s="275"/>
      <c r="O40" s="275"/>
      <c r="P40" s="275"/>
      <c r="Q40" s="275"/>
      <c r="R40" s="164"/>
      <c r="S40" s="164"/>
      <c r="T40" s="202" t="s">
        <v>787</v>
      </c>
      <c r="U40" s="295">
        <v>483210</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343</v>
      </c>
      <c r="D42" s="196"/>
      <c r="E42" s="273" t="s">
        <v>1325</v>
      </c>
      <c r="F42" s="275"/>
      <c r="G42" s="275"/>
      <c r="H42" s="273"/>
      <c r="I42" s="275"/>
      <c r="J42" s="275"/>
      <c r="K42" s="276"/>
      <c r="L42" s="275"/>
      <c r="M42" s="232"/>
      <c r="N42" s="275"/>
      <c r="O42" s="275"/>
      <c r="P42" s="275"/>
      <c r="Q42" s="275"/>
      <c r="R42" s="164"/>
      <c r="S42" s="164"/>
      <c r="T42" s="202" t="s">
        <v>787</v>
      </c>
      <c r="U42" s="295">
        <v>2080333</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557</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1037</v>
      </c>
      <c r="D45" s="196"/>
      <c r="E45" s="274" t="s">
        <v>1096</v>
      </c>
      <c r="F45" s="162"/>
      <c r="G45" s="162"/>
      <c r="H45" s="274"/>
      <c r="I45" s="162"/>
      <c r="J45" s="162"/>
      <c r="K45" s="196"/>
      <c r="L45" s="162"/>
      <c r="M45" s="162"/>
      <c r="N45" s="162"/>
      <c r="O45" s="162"/>
      <c r="P45" s="162"/>
      <c r="Q45" s="162"/>
      <c r="R45" s="164"/>
      <c r="S45" s="164"/>
      <c r="T45" s="202" t="s">
        <v>787</v>
      </c>
      <c r="U45" s="1711"/>
      <c r="V45" s="196"/>
    </row>
    <row r="46" spans="1:22" s="4" customFormat="1" ht="12" customHeight="1" x14ac:dyDescent="0.2">
      <c r="A46" s="193"/>
      <c r="B46" s="196"/>
      <c r="C46" s="161" t="s">
        <v>1035</v>
      </c>
      <c r="D46" s="196"/>
      <c r="E46" s="274" t="s">
        <v>2078</v>
      </c>
      <c r="F46" s="162"/>
      <c r="G46" s="162"/>
      <c r="H46" s="274"/>
      <c r="I46" s="162"/>
      <c r="J46" s="162"/>
      <c r="K46" s="196"/>
      <c r="L46" s="162"/>
      <c r="M46" s="162"/>
      <c r="N46" s="162"/>
      <c r="O46" s="162"/>
      <c r="P46" s="162"/>
      <c r="Q46" s="162"/>
      <c r="R46" s="164"/>
      <c r="S46" s="164"/>
      <c r="T46" s="202" t="s">
        <v>787</v>
      </c>
      <c r="U46" s="1711">
        <v>13890</v>
      </c>
      <c r="V46" s="196"/>
    </row>
    <row r="47" spans="1:22" s="4" customFormat="1" ht="12" customHeight="1" x14ac:dyDescent="0.2">
      <c r="A47" s="193"/>
      <c r="B47" s="196"/>
      <c r="C47" s="161" t="s">
        <v>1036</v>
      </c>
      <c r="D47" s="196"/>
      <c r="E47" s="274" t="s">
        <v>1315</v>
      </c>
      <c r="F47" s="162"/>
      <c r="G47" s="162"/>
      <c r="H47" s="274"/>
      <c r="I47" s="162"/>
      <c r="J47" s="162"/>
      <c r="K47" s="196"/>
      <c r="L47" s="162"/>
      <c r="M47" s="162"/>
      <c r="N47" s="162"/>
      <c r="O47" s="162"/>
      <c r="P47" s="162"/>
      <c r="Q47" s="162"/>
      <c r="R47" s="164"/>
      <c r="S47" s="164"/>
      <c r="T47" s="202" t="s">
        <v>787</v>
      </c>
      <c r="U47" s="1711"/>
      <c r="V47" s="196"/>
    </row>
    <row r="48" spans="1:22" s="4" customFormat="1" ht="12" customHeight="1" x14ac:dyDescent="0.2">
      <c r="A48" s="193"/>
      <c r="B48" s="196"/>
      <c r="C48" s="161" t="s">
        <v>619</v>
      </c>
      <c r="D48" s="196"/>
      <c r="E48" s="274" t="s">
        <v>2812</v>
      </c>
      <c r="F48" s="162"/>
      <c r="G48" s="162"/>
      <c r="H48" s="274"/>
      <c r="I48" s="162"/>
      <c r="J48" s="1082" t="s">
        <v>1496</v>
      </c>
      <c r="K48" s="1710"/>
      <c r="L48" s="162" t="s">
        <v>510</v>
      </c>
      <c r="M48" s="162"/>
      <c r="N48" s="162"/>
      <c r="O48" s="162"/>
      <c r="P48" s="162"/>
      <c r="Q48" s="162"/>
      <c r="R48" s="164"/>
      <c r="S48" s="165"/>
      <c r="T48" s="206" t="s">
        <v>787</v>
      </c>
      <c r="U48" s="1711"/>
      <c r="V48" s="196"/>
    </row>
    <row r="49" spans="1:22" s="4" customFormat="1" ht="12" customHeight="1" x14ac:dyDescent="0.2">
      <c r="A49" s="193"/>
      <c r="B49" s="196"/>
      <c r="C49" s="278" t="s">
        <v>344</v>
      </c>
      <c r="D49" s="196"/>
      <c r="E49" s="165"/>
      <c r="F49" s="165"/>
      <c r="G49" s="165"/>
      <c r="H49" s="165"/>
      <c r="I49" s="165"/>
      <c r="J49" s="165"/>
      <c r="K49" s="206"/>
      <c r="L49" s="165"/>
      <c r="M49" s="165"/>
      <c r="N49" s="165"/>
      <c r="O49" s="165"/>
      <c r="P49" s="165"/>
      <c r="Q49" s="164"/>
      <c r="R49" s="165" t="s">
        <v>1532</v>
      </c>
      <c r="S49" s="165" t="s">
        <v>1896</v>
      </c>
      <c r="T49" s="202" t="s">
        <v>787</v>
      </c>
      <c r="U49" s="295">
        <v>13890</v>
      </c>
      <c r="V49" s="196"/>
    </row>
    <row r="50" spans="1:22" s="4" customFormat="1" ht="12" customHeight="1" x14ac:dyDescent="0.2">
      <c r="A50" s="193"/>
      <c r="B50" s="196"/>
      <c r="C50" s="161"/>
      <c r="D50" s="196"/>
      <c r="E50" s="273" t="s">
        <v>2079</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2278</v>
      </c>
      <c r="D51" s="196"/>
      <c r="E51" s="274" t="s">
        <v>1819</v>
      </c>
      <c r="F51" s="162"/>
      <c r="G51" s="162"/>
      <c r="H51" s="274"/>
      <c r="I51" s="162"/>
      <c r="J51" s="162"/>
      <c r="K51" s="196"/>
      <c r="L51" s="162"/>
      <c r="M51" s="162"/>
      <c r="N51" s="162"/>
      <c r="O51" s="162"/>
      <c r="P51" s="162"/>
      <c r="Q51" s="162"/>
      <c r="R51" s="164"/>
      <c r="S51" s="164"/>
      <c r="T51" s="202" t="s">
        <v>787</v>
      </c>
      <c r="U51" s="1711"/>
      <c r="V51" s="196"/>
    </row>
    <row r="52" spans="1:22" s="4" customFormat="1" ht="12" customHeight="1" x14ac:dyDescent="0.2">
      <c r="A52" s="193"/>
      <c r="B52" s="196"/>
      <c r="C52" s="161" t="s">
        <v>1706</v>
      </c>
      <c r="D52" s="196"/>
      <c r="E52" s="274" t="s">
        <v>319</v>
      </c>
      <c r="F52" s="162"/>
      <c r="G52" s="162"/>
      <c r="H52" s="274"/>
      <c r="I52" s="162"/>
      <c r="J52" s="162"/>
      <c r="K52" s="196"/>
      <c r="L52" s="162"/>
      <c r="M52" s="162"/>
      <c r="N52" s="162"/>
      <c r="O52" s="162"/>
      <c r="P52" s="162"/>
      <c r="Q52" s="162"/>
      <c r="R52" s="164"/>
      <c r="S52" s="164"/>
      <c r="T52" s="202" t="s">
        <v>787</v>
      </c>
      <c r="U52" s="1711">
        <v>12451</v>
      </c>
      <c r="V52" s="196"/>
    </row>
    <row r="53" spans="1:22" s="4" customFormat="1" ht="12" customHeight="1" x14ac:dyDescent="0.2">
      <c r="A53" s="193"/>
      <c r="B53" s="196"/>
      <c r="C53" s="161" t="s">
        <v>1707</v>
      </c>
      <c r="D53" s="196"/>
      <c r="E53" s="274" t="s">
        <v>2548</v>
      </c>
      <c r="F53" s="162"/>
      <c r="G53" s="162"/>
      <c r="H53" s="274"/>
      <c r="I53" s="162"/>
      <c r="J53" s="162"/>
      <c r="K53" s="196"/>
      <c r="L53" s="162"/>
      <c r="M53" s="162"/>
      <c r="N53" s="162"/>
      <c r="O53" s="162"/>
      <c r="P53" s="162"/>
      <c r="Q53" s="162"/>
      <c r="R53" s="164"/>
      <c r="S53" s="164"/>
      <c r="T53" s="202" t="s">
        <v>787</v>
      </c>
      <c r="U53" s="1711">
        <v>593662</v>
      </c>
      <c r="V53" s="196"/>
    </row>
    <row r="54" spans="1:22" s="4" customFormat="1" ht="12" customHeight="1" x14ac:dyDescent="0.2">
      <c r="A54" s="193"/>
      <c r="B54" s="196"/>
      <c r="C54" s="161" t="s">
        <v>2760</v>
      </c>
      <c r="D54" s="196"/>
      <c r="E54" s="274" t="s">
        <v>2812</v>
      </c>
      <c r="F54" s="162"/>
      <c r="G54" s="162"/>
      <c r="H54" s="274"/>
      <c r="I54" s="162"/>
      <c r="J54" s="1082" t="s">
        <v>1496</v>
      </c>
      <c r="K54" s="1710"/>
      <c r="L54" s="162" t="s">
        <v>510</v>
      </c>
      <c r="M54" s="162"/>
      <c r="N54" s="162"/>
      <c r="O54" s="162"/>
      <c r="P54" s="162"/>
      <c r="Q54" s="162"/>
      <c r="R54" s="164"/>
      <c r="S54" s="944"/>
      <c r="T54" s="951" t="s">
        <v>787</v>
      </c>
      <c r="U54" s="1711"/>
      <c r="V54" s="196"/>
    </row>
    <row r="55" spans="1:22" s="4" customFormat="1" ht="12" customHeight="1" x14ac:dyDescent="0.2">
      <c r="A55" s="193"/>
      <c r="B55" s="196"/>
      <c r="C55" s="278" t="s">
        <v>345</v>
      </c>
      <c r="D55" s="196"/>
      <c r="E55" s="165"/>
      <c r="F55" s="165"/>
      <c r="G55" s="165"/>
      <c r="H55" s="165"/>
      <c r="I55" s="165"/>
      <c r="J55" s="165"/>
      <c r="K55" s="206"/>
      <c r="L55" s="165"/>
      <c r="M55" s="165"/>
      <c r="N55" s="165"/>
      <c r="O55" s="165"/>
      <c r="P55" s="165"/>
      <c r="Q55" s="164"/>
      <c r="R55" s="165" t="s">
        <v>1532</v>
      </c>
      <c r="S55" s="165" t="s">
        <v>1896</v>
      </c>
      <c r="T55" s="206" t="s">
        <v>787</v>
      </c>
      <c r="U55" s="295">
        <v>606113</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2549</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1639</v>
      </c>
      <c r="D58" s="196"/>
      <c r="E58" s="274" t="s">
        <v>1343</v>
      </c>
      <c r="F58" s="232"/>
      <c r="G58" s="232"/>
      <c r="H58" s="277"/>
      <c r="I58" s="232"/>
      <c r="J58" s="232"/>
      <c r="K58" s="233"/>
      <c r="L58" s="232"/>
      <c r="M58" s="232"/>
      <c r="N58" s="232"/>
      <c r="O58" s="232"/>
      <c r="P58" s="232"/>
      <c r="Q58" s="232"/>
      <c r="R58" s="164"/>
      <c r="S58" s="164"/>
      <c r="T58" s="202" t="s">
        <v>787</v>
      </c>
      <c r="U58" s="1711">
        <v>84683</v>
      </c>
      <c r="V58" s="196"/>
    </row>
    <row r="59" spans="1:22" s="4" customFormat="1" ht="12" customHeight="1" x14ac:dyDescent="0.2">
      <c r="A59" s="193"/>
      <c r="B59" s="196"/>
      <c r="C59" s="161" t="s">
        <v>2387</v>
      </c>
      <c r="D59" s="196"/>
      <c r="E59" s="274" t="s">
        <v>2988</v>
      </c>
      <c r="F59" s="232"/>
      <c r="G59" s="232"/>
      <c r="H59" s="277" t="s">
        <v>2584</v>
      </c>
      <c r="I59" s="232"/>
      <c r="J59" s="232"/>
      <c r="K59" s="233"/>
      <c r="L59" s="232"/>
      <c r="M59" s="232"/>
      <c r="N59" s="232"/>
      <c r="O59" s="232"/>
      <c r="P59" s="232"/>
      <c r="Q59" s="232"/>
      <c r="R59" s="164"/>
      <c r="S59" s="164"/>
      <c r="T59" s="202" t="s">
        <v>787</v>
      </c>
      <c r="U59" s="1711"/>
      <c r="V59" s="196"/>
    </row>
    <row r="60" spans="1:22" s="4" customFormat="1" ht="12" customHeight="1" x14ac:dyDescent="0.2">
      <c r="A60" s="193"/>
      <c r="B60" s="196"/>
      <c r="C60" s="161" t="s">
        <v>2388</v>
      </c>
      <c r="D60" s="196"/>
      <c r="E60" s="274" t="s">
        <v>1957</v>
      </c>
      <c r="F60" s="232"/>
      <c r="G60" s="232"/>
      <c r="H60" s="277"/>
      <c r="I60" s="232"/>
      <c r="J60" s="232"/>
      <c r="K60" s="233"/>
      <c r="L60" s="232"/>
      <c r="M60" s="232"/>
      <c r="N60" s="232"/>
      <c r="O60" s="232"/>
      <c r="P60" s="232"/>
      <c r="Q60" s="232"/>
      <c r="R60" s="164"/>
      <c r="S60" s="164"/>
      <c r="T60" s="202" t="s">
        <v>787</v>
      </c>
      <c r="U60" s="1711">
        <v>-31124</v>
      </c>
      <c r="V60" s="196"/>
    </row>
    <row r="61" spans="1:22" s="4" customFormat="1" ht="12" customHeight="1" x14ac:dyDescent="0.2">
      <c r="A61" s="193"/>
      <c r="B61" s="196"/>
      <c r="C61" s="161" t="s">
        <v>1598</v>
      </c>
      <c r="D61" s="196"/>
      <c r="E61" s="274" t="s">
        <v>1330</v>
      </c>
      <c r="F61" s="232"/>
      <c r="G61" s="232"/>
      <c r="H61" s="277"/>
      <c r="I61" s="232"/>
      <c r="J61" s="232"/>
      <c r="K61" s="233"/>
      <c r="L61" s="232"/>
      <c r="M61" s="232"/>
      <c r="N61" s="232"/>
      <c r="O61" s="232"/>
      <c r="P61" s="232"/>
      <c r="Q61" s="232"/>
      <c r="R61" s="164"/>
      <c r="S61" s="164"/>
      <c r="T61" s="202" t="s">
        <v>787</v>
      </c>
      <c r="U61" s="1711">
        <v>70000</v>
      </c>
      <c r="V61" s="196"/>
    </row>
    <row r="62" spans="1:22" s="4" customFormat="1" ht="12" customHeight="1" x14ac:dyDescent="0.2">
      <c r="A62" s="193"/>
      <c r="B62" s="196"/>
      <c r="C62" s="825" t="s">
        <v>1066</v>
      </c>
      <c r="D62" s="774"/>
      <c r="E62" s="777" t="s">
        <v>2668</v>
      </c>
      <c r="F62" s="859"/>
      <c r="G62" s="859"/>
      <c r="H62" s="873"/>
      <c r="I62" s="859"/>
      <c r="J62" s="859"/>
      <c r="K62" s="868"/>
      <c r="L62" s="859"/>
      <c r="M62" s="859"/>
      <c r="N62" s="859"/>
      <c r="O62" s="859"/>
      <c r="P62" s="859"/>
      <c r="Q62" s="859"/>
      <c r="R62" s="780"/>
      <c r="S62" s="780"/>
      <c r="T62" s="856" t="s">
        <v>787</v>
      </c>
      <c r="U62" s="1706"/>
      <c r="V62" s="196"/>
    </row>
    <row r="63" spans="1:22" s="4" customFormat="1" ht="12" customHeight="1" x14ac:dyDescent="0.2">
      <c r="A63" s="193"/>
      <c r="B63" s="196"/>
      <c r="C63" s="825" t="s">
        <v>2775</v>
      </c>
      <c r="D63" s="774"/>
      <c r="E63" s="777" t="s">
        <v>2724</v>
      </c>
      <c r="F63" s="859"/>
      <c r="G63" s="859"/>
      <c r="H63" s="873"/>
      <c r="I63" s="859"/>
      <c r="J63" s="1284" t="s">
        <v>1496</v>
      </c>
      <c r="K63" s="1712"/>
      <c r="L63" s="776" t="s">
        <v>510</v>
      </c>
      <c r="M63" s="776"/>
      <c r="N63" s="776"/>
      <c r="O63" s="776"/>
      <c r="P63" s="776"/>
      <c r="Q63" s="776"/>
      <c r="R63" s="780"/>
      <c r="S63" s="780"/>
      <c r="T63" s="856" t="s">
        <v>787</v>
      </c>
      <c r="U63" s="1706"/>
      <c r="V63" s="196"/>
    </row>
    <row r="64" spans="1:22" s="4" customFormat="1" ht="12" customHeight="1" x14ac:dyDescent="0.2">
      <c r="A64" s="193"/>
      <c r="B64" s="196"/>
      <c r="C64" s="825" t="s">
        <v>1025</v>
      </c>
      <c r="D64" s="774"/>
      <c r="E64" s="777" t="s">
        <v>2669</v>
      </c>
      <c r="F64" s="859"/>
      <c r="G64" s="859"/>
      <c r="H64" s="777"/>
      <c r="I64" s="859"/>
      <c r="J64" s="859"/>
      <c r="K64" s="868"/>
      <c r="L64" s="859"/>
      <c r="M64" s="859"/>
      <c r="N64" s="859"/>
      <c r="O64" s="859"/>
      <c r="P64" s="859"/>
      <c r="Q64" s="859"/>
      <c r="R64" s="780"/>
      <c r="S64" s="780"/>
      <c r="T64" s="856" t="s">
        <v>787</v>
      </c>
      <c r="U64" s="1706">
        <v>46500</v>
      </c>
      <c r="V64" s="196"/>
    </row>
    <row r="65" spans="1:22" s="4" customFormat="1" ht="12" customHeight="1" x14ac:dyDescent="0.2">
      <c r="A65" s="193"/>
      <c r="B65" s="196"/>
      <c r="C65" s="825" t="s">
        <v>2670</v>
      </c>
      <c r="D65" s="774"/>
      <c r="E65" s="777" t="s">
        <v>2671</v>
      </c>
      <c r="F65" s="859"/>
      <c r="G65" s="859"/>
      <c r="H65" s="777"/>
      <c r="I65" s="859"/>
      <c r="J65" s="859"/>
      <c r="K65" s="868"/>
      <c r="L65" s="859"/>
      <c r="M65" s="859"/>
      <c r="N65" s="859"/>
      <c r="O65" s="859"/>
      <c r="P65" s="859"/>
      <c r="Q65" s="859"/>
      <c r="R65" s="780"/>
      <c r="S65" s="780"/>
      <c r="T65" s="856" t="s">
        <v>787</v>
      </c>
      <c r="U65" s="1283">
        <v>0</v>
      </c>
      <c r="V65" s="196"/>
    </row>
    <row r="66" spans="1:22" s="4" customFormat="1" ht="12" customHeight="1" x14ac:dyDescent="0.2">
      <c r="A66" s="193"/>
      <c r="B66" s="196"/>
      <c r="C66" s="161" t="s">
        <v>1026</v>
      </c>
      <c r="D66" s="196"/>
      <c r="E66" s="274" t="s">
        <v>1228</v>
      </c>
      <c r="F66" s="162"/>
      <c r="G66" s="162"/>
      <c r="H66" s="274"/>
      <c r="I66" s="162"/>
      <c r="J66" s="162"/>
      <c r="K66" s="196"/>
      <c r="L66" s="162"/>
      <c r="M66" s="162"/>
      <c r="N66" s="162"/>
      <c r="O66" s="162"/>
      <c r="P66" s="162"/>
      <c r="Q66" s="162"/>
      <c r="R66" s="164"/>
      <c r="S66" s="164"/>
      <c r="T66" s="703" t="s">
        <v>787</v>
      </c>
      <c r="U66" s="1711">
        <v>109318</v>
      </c>
      <c r="V66" s="196"/>
    </row>
    <row r="67" spans="1:22" s="4" customFormat="1" ht="12" customHeight="1" x14ac:dyDescent="0.2">
      <c r="A67" s="193"/>
      <c r="B67" s="196"/>
      <c r="C67" s="161" t="s">
        <v>1027</v>
      </c>
      <c r="D67" s="196"/>
      <c r="E67" s="274" t="s">
        <v>1445</v>
      </c>
      <c r="F67" s="162"/>
      <c r="G67" s="162"/>
      <c r="H67" s="274"/>
      <c r="I67" s="162"/>
      <c r="J67" s="162"/>
      <c r="K67" s="196"/>
      <c r="L67" s="162"/>
      <c r="M67" s="162"/>
      <c r="N67" s="162"/>
      <c r="O67" s="162"/>
      <c r="P67" s="162"/>
      <c r="Q67" s="162"/>
      <c r="R67" s="164"/>
      <c r="S67" s="164"/>
      <c r="T67" s="703" t="s">
        <v>787</v>
      </c>
      <c r="U67" s="1711"/>
      <c r="V67" s="196"/>
    </row>
    <row r="68" spans="1:22" s="4" customFormat="1" ht="12" customHeight="1" x14ac:dyDescent="0.2">
      <c r="A68" s="193"/>
      <c r="B68" s="196"/>
      <c r="C68" s="161" t="s">
        <v>1856</v>
      </c>
      <c r="D68" s="196"/>
      <c r="E68" s="274" t="s">
        <v>2355</v>
      </c>
      <c r="F68" s="162"/>
      <c r="G68" s="162"/>
      <c r="H68" s="274"/>
      <c r="I68" s="162"/>
      <c r="J68" s="162"/>
      <c r="K68" s="196"/>
      <c r="L68" s="162"/>
      <c r="M68" s="162"/>
      <c r="N68" s="162"/>
      <c r="O68" s="162"/>
      <c r="P68" s="162"/>
      <c r="Q68" s="162"/>
      <c r="R68" s="164"/>
      <c r="S68" s="164"/>
      <c r="T68" s="202" t="s">
        <v>787</v>
      </c>
      <c r="U68" s="1711">
        <v>1838194</v>
      </c>
      <c r="V68" s="196"/>
    </row>
    <row r="69" spans="1:22" s="4" customFormat="1" ht="12" customHeight="1" x14ac:dyDescent="0.2">
      <c r="A69" s="193"/>
      <c r="B69" s="196"/>
      <c r="C69" s="161" t="s">
        <v>2215</v>
      </c>
      <c r="D69" s="196"/>
      <c r="E69" s="274" t="s">
        <v>2208</v>
      </c>
      <c r="F69" s="162"/>
      <c r="G69" s="162"/>
      <c r="H69" s="274"/>
      <c r="I69" s="162"/>
      <c r="J69" s="162"/>
      <c r="K69" s="196"/>
      <c r="L69" s="162"/>
      <c r="M69" s="162"/>
      <c r="N69" s="162"/>
      <c r="O69" s="162"/>
      <c r="P69" s="162"/>
      <c r="Q69" s="162"/>
      <c r="R69" s="164"/>
      <c r="S69" s="164"/>
      <c r="T69" s="202" t="s">
        <v>787</v>
      </c>
      <c r="U69" s="1711"/>
      <c r="V69" s="196"/>
    </row>
    <row r="70" spans="1:22" s="4" customFormat="1" ht="12" customHeight="1" x14ac:dyDescent="0.2">
      <c r="A70" s="193"/>
      <c r="B70" s="196"/>
      <c r="C70" s="161" t="s">
        <v>1056</v>
      </c>
      <c r="D70" s="196"/>
      <c r="E70" s="274" t="s">
        <v>2812</v>
      </c>
      <c r="F70" s="162"/>
      <c r="G70" s="162"/>
      <c r="H70" s="274"/>
      <c r="I70" s="162"/>
      <c r="J70" s="1082" t="s">
        <v>1496</v>
      </c>
      <c r="K70" s="1710" t="s">
        <v>3209</v>
      </c>
      <c r="L70" s="162" t="s">
        <v>510</v>
      </c>
      <c r="M70" s="162"/>
      <c r="N70" s="162"/>
      <c r="O70" s="162"/>
      <c r="P70" s="162"/>
      <c r="Q70" s="162"/>
      <c r="R70" s="164"/>
      <c r="S70" s="164"/>
      <c r="T70" s="202" t="s">
        <v>787</v>
      </c>
      <c r="U70" s="1711">
        <v>47338</v>
      </c>
      <c r="V70" s="196"/>
    </row>
    <row r="71" spans="1:22" s="4" customFormat="1" ht="12" customHeight="1" x14ac:dyDescent="0.2">
      <c r="A71" s="193"/>
      <c r="B71" s="196"/>
      <c r="C71" s="161" t="s">
        <v>1057</v>
      </c>
      <c r="D71" s="196"/>
      <c r="E71" s="274" t="s">
        <v>2812</v>
      </c>
      <c r="F71" s="162"/>
      <c r="G71" s="162"/>
      <c r="H71" s="274"/>
      <c r="I71" s="162"/>
      <c r="J71" s="1082" t="s">
        <v>1496</v>
      </c>
      <c r="K71" s="1710"/>
      <c r="L71" s="162" t="s">
        <v>510</v>
      </c>
      <c r="M71" s="162"/>
      <c r="N71" s="162"/>
      <c r="O71" s="162"/>
      <c r="P71" s="162"/>
      <c r="Q71" s="162"/>
      <c r="R71" s="164"/>
      <c r="S71" s="164"/>
      <c r="T71" s="202" t="s">
        <v>787</v>
      </c>
      <c r="U71" s="1711"/>
      <c r="V71" s="196"/>
    </row>
    <row r="72" spans="1:22" s="4" customFormat="1" ht="12" customHeight="1" x14ac:dyDescent="0.2">
      <c r="A72" s="193"/>
      <c r="B72" s="196"/>
      <c r="C72" s="161" t="s">
        <v>1058</v>
      </c>
      <c r="D72" s="196"/>
      <c r="E72" s="274" t="s">
        <v>2812</v>
      </c>
      <c r="F72" s="162"/>
      <c r="G72" s="162"/>
      <c r="H72" s="274"/>
      <c r="I72" s="162"/>
      <c r="J72" s="1082" t="s">
        <v>1496</v>
      </c>
      <c r="K72" s="1710"/>
      <c r="L72" s="162" t="s">
        <v>510</v>
      </c>
      <c r="M72" s="162"/>
      <c r="N72" s="162"/>
      <c r="O72" s="162"/>
      <c r="P72" s="162"/>
      <c r="Q72" s="162"/>
      <c r="R72" s="164"/>
      <c r="S72" s="164"/>
      <c r="T72" s="202" t="s">
        <v>787</v>
      </c>
      <c r="U72" s="1711"/>
      <c r="V72" s="196"/>
    </row>
    <row r="73" spans="1:22" s="4" customFormat="1" ht="12" customHeight="1" x14ac:dyDescent="0.2">
      <c r="A73" s="193"/>
      <c r="B73" s="196"/>
      <c r="C73" s="161" t="s">
        <v>1059</v>
      </c>
      <c r="D73" s="196"/>
      <c r="E73" s="274" t="s">
        <v>2812</v>
      </c>
      <c r="F73" s="162"/>
      <c r="G73" s="162"/>
      <c r="H73" s="274"/>
      <c r="I73" s="162"/>
      <c r="J73" s="1082" t="s">
        <v>1496</v>
      </c>
      <c r="K73" s="1710"/>
      <c r="L73" s="162" t="s">
        <v>510</v>
      </c>
      <c r="M73" s="162"/>
      <c r="N73" s="162"/>
      <c r="O73" s="162"/>
      <c r="P73" s="162"/>
      <c r="Q73" s="162"/>
      <c r="R73" s="164"/>
      <c r="S73" s="164"/>
      <c r="T73" s="202" t="s">
        <v>787</v>
      </c>
      <c r="U73" s="1711"/>
      <c r="V73" s="196"/>
    </row>
    <row r="74" spans="1:22" s="4" customFormat="1" ht="12" customHeight="1" x14ac:dyDescent="0.2">
      <c r="A74" s="193"/>
      <c r="B74" s="196"/>
      <c r="C74" s="161" t="s">
        <v>1344</v>
      </c>
      <c r="D74" s="196"/>
      <c r="E74" s="274" t="s">
        <v>2812</v>
      </c>
      <c r="F74" s="162"/>
      <c r="G74" s="162"/>
      <c r="H74" s="274"/>
      <c r="I74" s="162"/>
      <c r="J74" s="1082" t="s">
        <v>1496</v>
      </c>
      <c r="K74" s="1710"/>
      <c r="L74" s="162" t="s">
        <v>510</v>
      </c>
      <c r="M74" s="162"/>
      <c r="N74" s="162"/>
      <c r="O74" s="162"/>
      <c r="P74" s="162"/>
      <c r="Q74" s="162"/>
      <c r="R74" s="164"/>
      <c r="S74" s="164"/>
      <c r="T74" s="202" t="s">
        <v>787</v>
      </c>
      <c r="U74" s="1711"/>
      <c r="V74" s="196"/>
    </row>
    <row r="75" spans="1:22" s="4" customFormat="1" ht="12" customHeight="1" x14ac:dyDescent="0.2">
      <c r="A75" s="193"/>
      <c r="B75" s="196"/>
      <c r="C75" s="161" t="s">
        <v>1345</v>
      </c>
      <c r="D75" s="196"/>
      <c r="E75" s="274" t="s">
        <v>2812</v>
      </c>
      <c r="F75" s="162"/>
      <c r="G75" s="162"/>
      <c r="H75" s="274"/>
      <c r="I75" s="162"/>
      <c r="J75" s="1082" t="s">
        <v>1496</v>
      </c>
      <c r="K75" s="1710"/>
      <c r="L75" s="162" t="s">
        <v>510</v>
      </c>
      <c r="M75" s="162"/>
      <c r="N75" s="162"/>
      <c r="O75" s="162"/>
      <c r="P75" s="162"/>
      <c r="Q75" s="162"/>
      <c r="R75" s="164"/>
      <c r="S75" s="164"/>
      <c r="T75" s="202" t="s">
        <v>787</v>
      </c>
      <c r="U75" s="1711"/>
      <c r="V75" s="196"/>
    </row>
    <row r="76" spans="1:22" s="4" customFormat="1" ht="12" customHeight="1" x14ac:dyDescent="0.2">
      <c r="A76" s="193"/>
      <c r="B76" s="196"/>
      <c r="C76" s="161" t="s">
        <v>1039</v>
      </c>
      <c r="D76" s="196"/>
      <c r="E76" s="274" t="s">
        <v>2812</v>
      </c>
      <c r="F76" s="162"/>
      <c r="G76" s="162"/>
      <c r="H76" s="274"/>
      <c r="I76" s="162"/>
      <c r="J76" s="1082" t="s">
        <v>1496</v>
      </c>
      <c r="K76" s="1710" t="s">
        <v>3208</v>
      </c>
      <c r="L76" s="162" t="s">
        <v>510</v>
      </c>
      <c r="M76" s="162"/>
      <c r="N76" s="162"/>
      <c r="O76" s="162"/>
      <c r="P76" s="162"/>
      <c r="Q76" s="162"/>
      <c r="R76" s="164"/>
      <c r="S76" s="164"/>
      <c r="T76" s="202" t="s">
        <v>787</v>
      </c>
      <c r="U76" s="1711">
        <v>86841</v>
      </c>
      <c r="V76" s="196"/>
    </row>
    <row r="77" spans="1:22" s="4" customFormat="1" ht="12" customHeight="1" x14ac:dyDescent="0.2">
      <c r="A77" s="193"/>
      <c r="B77" s="196"/>
      <c r="C77" s="161" t="s">
        <v>1038</v>
      </c>
      <c r="D77" s="196"/>
      <c r="E77" s="274" t="s">
        <v>2812</v>
      </c>
      <c r="F77" s="162"/>
      <c r="G77" s="162"/>
      <c r="H77" s="274"/>
      <c r="I77" s="162"/>
      <c r="J77" s="1082" t="s">
        <v>1496</v>
      </c>
      <c r="K77" s="1710"/>
      <c r="L77" s="162" t="s">
        <v>510</v>
      </c>
      <c r="M77" s="162"/>
      <c r="N77" s="162"/>
      <c r="O77" s="162"/>
      <c r="P77" s="162"/>
      <c r="Q77" s="162"/>
      <c r="R77" s="164"/>
      <c r="S77" s="164"/>
      <c r="T77" s="202" t="s">
        <v>787</v>
      </c>
      <c r="U77" s="1711"/>
      <c r="V77" s="196"/>
    </row>
    <row r="78" spans="1:22" s="4" customFormat="1" ht="12" customHeight="1" x14ac:dyDescent="0.2">
      <c r="A78" s="193"/>
      <c r="B78" s="196"/>
      <c r="C78" s="161" t="s">
        <v>2761</v>
      </c>
      <c r="D78" s="196"/>
      <c r="E78" s="274" t="s">
        <v>2812</v>
      </c>
      <c r="F78" s="162"/>
      <c r="G78" s="162"/>
      <c r="H78" s="274"/>
      <c r="I78" s="162"/>
      <c r="J78" s="1082" t="s">
        <v>1496</v>
      </c>
      <c r="K78" s="1710"/>
      <c r="L78" s="162" t="s">
        <v>510</v>
      </c>
      <c r="M78" s="162"/>
      <c r="N78" s="162"/>
      <c r="O78" s="162"/>
      <c r="P78" s="162"/>
      <c r="Q78" s="162"/>
      <c r="R78" s="164"/>
      <c r="S78" s="164"/>
      <c r="T78" s="202" t="s">
        <v>787</v>
      </c>
      <c r="U78" s="1711"/>
      <c r="V78" s="196"/>
    </row>
    <row r="79" spans="1:22" s="4" customFormat="1" ht="12" customHeight="1" x14ac:dyDescent="0.2">
      <c r="A79" s="193"/>
      <c r="B79" s="196"/>
      <c r="C79" s="278" t="s">
        <v>346</v>
      </c>
      <c r="D79" s="196"/>
      <c r="E79" s="165"/>
      <c r="F79" s="165"/>
      <c r="G79" s="165"/>
      <c r="H79" s="165"/>
      <c r="I79" s="165"/>
      <c r="J79" s="165"/>
      <c r="K79" s="206"/>
      <c r="L79" s="165"/>
      <c r="M79" s="165"/>
      <c r="N79" s="165"/>
      <c r="O79" s="165"/>
      <c r="P79" s="165"/>
      <c r="Q79" s="164"/>
      <c r="R79" s="165" t="s">
        <v>1532</v>
      </c>
      <c r="S79" s="165" t="s">
        <v>1896</v>
      </c>
      <c r="T79" s="206" t="s">
        <v>787</v>
      </c>
      <c r="U79" s="295">
        <v>2251750</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1646</v>
      </c>
      <c r="D81" s="196"/>
      <c r="E81" s="274" t="s">
        <v>337</v>
      </c>
      <c r="F81" s="162"/>
      <c r="G81" s="162"/>
      <c r="H81" s="274"/>
      <c r="I81" s="162"/>
      <c r="J81" s="162"/>
      <c r="K81" s="196"/>
      <c r="L81" s="162"/>
      <c r="M81" s="162"/>
      <c r="N81" s="162"/>
      <c r="O81" s="162"/>
      <c r="P81" s="162"/>
      <c r="Q81" s="162"/>
      <c r="R81" s="164"/>
      <c r="S81" s="164"/>
      <c r="T81" s="202" t="s">
        <v>787</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2956</v>
      </c>
      <c r="D84" s="196"/>
      <c r="E84" s="274" t="s">
        <v>2989</v>
      </c>
      <c r="F84" s="162"/>
      <c r="G84" s="162"/>
      <c r="H84" s="274"/>
      <c r="I84" s="162"/>
      <c r="J84" s="162"/>
      <c r="K84" s="196"/>
      <c r="L84" s="162"/>
      <c r="M84" s="162"/>
      <c r="N84" s="162"/>
      <c r="O84" s="162"/>
      <c r="P84" s="162"/>
      <c r="Q84" s="162"/>
      <c r="R84" s="164"/>
      <c r="S84" s="164"/>
      <c r="T84" s="835" t="s">
        <v>1496</v>
      </c>
      <c r="U84" s="1711"/>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1029</v>
      </c>
      <c r="D86" s="196"/>
      <c r="E86" s="275"/>
      <c r="F86" s="275"/>
      <c r="G86" s="275"/>
      <c r="H86" s="275"/>
      <c r="I86" s="275"/>
      <c r="J86" s="275"/>
      <c r="K86" s="276"/>
      <c r="L86" s="275"/>
      <c r="M86" s="275"/>
      <c r="N86" s="275"/>
      <c r="O86" s="275"/>
      <c r="P86" s="275"/>
      <c r="Q86" s="165"/>
      <c r="R86" s="165" t="s">
        <v>802</v>
      </c>
      <c r="S86" s="165" t="s">
        <v>1914</v>
      </c>
      <c r="T86" s="206" t="s">
        <v>787</v>
      </c>
      <c r="U86" s="296">
        <v>17988138</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1052</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1751</v>
      </c>
      <c r="V91" s="196"/>
    </row>
    <row r="92" spans="1:22" s="4" customFormat="1" ht="12" customHeight="1" x14ac:dyDescent="0.2">
      <c r="A92" s="193"/>
      <c r="B92" s="196"/>
      <c r="C92" s="166" t="s">
        <v>1040</v>
      </c>
      <c r="D92" s="196"/>
      <c r="E92" s="162" t="s">
        <v>2831</v>
      </c>
      <c r="F92" s="162"/>
      <c r="G92" s="162"/>
      <c r="H92" s="274"/>
      <c r="I92" s="162"/>
      <c r="J92" s="162"/>
      <c r="K92" s="196"/>
      <c r="L92" s="162"/>
      <c r="M92" s="162"/>
      <c r="N92" s="162"/>
      <c r="O92" s="162"/>
      <c r="P92" s="162"/>
      <c r="Q92" s="162"/>
      <c r="R92" s="164"/>
      <c r="S92" s="944"/>
      <c r="T92" s="951" t="s">
        <v>787</v>
      </c>
      <c r="U92" s="294">
        <v>17988138</v>
      </c>
      <c r="V92" s="196"/>
    </row>
    <row r="93" spans="1:22" s="4" customFormat="1" ht="12" customHeight="1" x14ac:dyDescent="0.2">
      <c r="A93" s="193"/>
      <c r="B93" s="196"/>
      <c r="C93" s="161" t="s">
        <v>1041</v>
      </c>
      <c r="D93" s="196"/>
      <c r="E93" s="162" t="s">
        <v>2832</v>
      </c>
      <c r="F93" s="162"/>
      <c r="G93" s="162"/>
      <c r="H93" s="274"/>
      <c r="I93" s="162"/>
      <c r="J93" s="162"/>
      <c r="K93" s="196"/>
      <c r="L93" s="162"/>
      <c r="M93" s="162"/>
      <c r="N93" s="162"/>
      <c r="O93" s="162"/>
      <c r="P93" s="162"/>
      <c r="Q93" s="162"/>
      <c r="R93" s="164"/>
      <c r="S93" s="944"/>
      <c r="T93" s="951" t="s">
        <v>787</v>
      </c>
      <c r="U93" s="295">
        <v>17095843</v>
      </c>
      <c r="V93" s="196"/>
    </row>
    <row r="94" spans="1:22" s="4" customFormat="1" ht="12" customHeight="1" x14ac:dyDescent="0.2">
      <c r="A94" s="193"/>
      <c r="B94" s="196"/>
      <c r="C94" s="161" t="s">
        <v>639</v>
      </c>
      <c r="D94" s="196"/>
      <c r="E94" s="162" t="s">
        <v>568</v>
      </c>
      <c r="F94" s="162"/>
      <c r="G94" s="162"/>
      <c r="H94" s="274"/>
      <c r="I94" s="162"/>
      <c r="J94" s="1082" t="s">
        <v>1496</v>
      </c>
      <c r="K94" s="1710"/>
      <c r="L94" s="162" t="s">
        <v>510</v>
      </c>
      <c r="M94" s="162"/>
      <c r="N94" s="162"/>
      <c r="O94" s="162"/>
      <c r="P94" s="162"/>
      <c r="Q94" s="162"/>
      <c r="R94" s="164"/>
      <c r="S94" s="944"/>
      <c r="T94" s="951" t="s">
        <v>787</v>
      </c>
      <c r="U94" s="1711"/>
      <c r="V94" s="196"/>
    </row>
    <row r="95" spans="1:22" s="4" customFormat="1" ht="12" customHeight="1" x14ac:dyDescent="0.2">
      <c r="A95" s="193"/>
      <c r="B95" s="196"/>
      <c r="C95" s="161" t="s">
        <v>477</v>
      </c>
      <c r="D95" s="196"/>
      <c r="E95" s="162" t="s">
        <v>568</v>
      </c>
      <c r="F95" s="162"/>
      <c r="G95" s="162"/>
      <c r="H95" s="274"/>
      <c r="I95" s="162"/>
      <c r="J95" s="1082" t="s">
        <v>1496</v>
      </c>
      <c r="K95" s="1710"/>
      <c r="L95" s="162" t="s">
        <v>510</v>
      </c>
      <c r="M95" s="162"/>
      <c r="N95" s="162"/>
      <c r="O95" s="162"/>
      <c r="P95" s="162"/>
      <c r="Q95" s="162"/>
      <c r="R95" s="164"/>
      <c r="S95" s="944"/>
      <c r="T95" s="951" t="s">
        <v>787</v>
      </c>
      <c r="U95" s="1711"/>
      <c r="V95" s="196"/>
    </row>
    <row r="96" spans="1:22" s="4" customFormat="1" ht="12" customHeight="1" x14ac:dyDescent="0.2">
      <c r="A96" s="193"/>
      <c r="B96" s="196"/>
      <c r="C96" s="196">
        <v>2045</v>
      </c>
      <c r="D96" s="161"/>
      <c r="E96" s="162" t="s">
        <v>2688</v>
      </c>
      <c r="F96" s="162"/>
      <c r="G96" s="162"/>
      <c r="H96" s="274"/>
      <c r="I96" s="162"/>
      <c r="J96" s="162"/>
      <c r="K96" s="196"/>
      <c r="L96" s="162"/>
      <c r="M96" s="162"/>
      <c r="N96" s="162"/>
      <c r="O96" s="162"/>
      <c r="P96" s="162"/>
      <c r="Q96" s="162"/>
      <c r="R96" s="164"/>
      <c r="S96" s="944"/>
      <c r="T96" s="951" t="s">
        <v>787</v>
      </c>
      <c r="U96" s="1711"/>
      <c r="V96" s="196"/>
    </row>
    <row r="97" spans="1:22" s="4" customFormat="1" ht="12" customHeight="1" x14ac:dyDescent="0.2">
      <c r="A97" s="193"/>
      <c r="B97" s="196"/>
      <c r="C97" s="196">
        <v>2099</v>
      </c>
      <c r="D97" s="161"/>
      <c r="E97" s="162" t="s">
        <v>2689</v>
      </c>
      <c r="F97" s="162"/>
      <c r="G97" s="162"/>
      <c r="H97" s="274"/>
      <c r="I97" s="162"/>
      <c r="J97" s="162"/>
      <c r="K97" s="196"/>
      <c r="L97" s="162"/>
      <c r="M97" s="162"/>
      <c r="N97" s="162"/>
      <c r="O97" s="162"/>
      <c r="P97" s="162"/>
      <c r="Q97" s="162"/>
      <c r="R97" s="164"/>
      <c r="S97" s="944"/>
      <c r="T97" s="951" t="s">
        <v>787</v>
      </c>
      <c r="U97" s="295">
        <v>892295</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787</v>
      </c>
      <c r="U98" s="202"/>
      <c r="V98" s="196"/>
    </row>
    <row r="99" spans="1:22" s="4" customFormat="1" ht="12" customHeight="1" x14ac:dyDescent="0.2">
      <c r="A99" s="193"/>
      <c r="B99" s="196"/>
      <c r="C99" s="196">
        <v>2060</v>
      </c>
      <c r="D99" s="161"/>
      <c r="E99" s="162" t="s">
        <v>2690</v>
      </c>
      <c r="F99" s="162"/>
      <c r="G99" s="162"/>
      <c r="H99" s="274"/>
      <c r="I99" s="162"/>
      <c r="J99" s="162"/>
      <c r="K99" s="196"/>
      <c r="L99" s="162"/>
      <c r="M99" s="162"/>
      <c r="N99" s="162"/>
      <c r="O99" s="162"/>
      <c r="P99" s="162"/>
      <c r="Q99" s="162"/>
      <c r="R99" s="164"/>
      <c r="S99" s="944"/>
      <c r="T99" s="951" t="s">
        <v>787</v>
      </c>
      <c r="U99" s="1711">
        <v>82867303</v>
      </c>
      <c r="V99" s="196"/>
    </row>
    <row r="100" spans="1:22" s="4" customFormat="1" ht="12" customHeight="1" x14ac:dyDescent="0.2">
      <c r="A100" s="193"/>
      <c r="B100" s="196"/>
      <c r="C100" s="203">
        <v>9950</v>
      </c>
      <c r="D100" s="161"/>
      <c r="E100" s="162" t="s">
        <v>1966</v>
      </c>
      <c r="F100" s="162"/>
      <c r="G100" s="162"/>
      <c r="H100" s="274"/>
      <c r="I100" s="162"/>
      <c r="J100" s="162"/>
      <c r="K100" s="196"/>
      <c r="L100" s="162"/>
      <c r="M100" s="162"/>
      <c r="N100" s="162"/>
      <c r="O100" s="162"/>
      <c r="P100" s="162"/>
      <c r="Q100" s="162"/>
      <c r="R100" s="164"/>
      <c r="S100" s="944"/>
      <c r="T100" s="951" t="s">
        <v>787</v>
      </c>
      <c r="U100" s="294">
        <v>83759598</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1055</v>
      </c>
      <c r="F104" s="163"/>
      <c r="G104" s="163"/>
      <c r="H104" s="163" t="s">
        <v>2584</v>
      </c>
      <c r="I104" s="163"/>
      <c r="J104" s="163"/>
      <c r="K104" s="203"/>
      <c r="L104" s="163"/>
      <c r="M104" s="163"/>
      <c r="N104" s="163"/>
      <c r="O104" s="163"/>
      <c r="P104" s="163"/>
      <c r="Q104" s="163"/>
      <c r="R104" s="164"/>
      <c r="S104" s="164"/>
      <c r="T104" s="202"/>
      <c r="U104" s="1010" t="s">
        <v>922</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1200</v>
      </c>
      <c r="D106" s="196"/>
      <c r="E106" s="205" t="s">
        <v>2170</v>
      </c>
      <c r="F106" s="162"/>
      <c r="G106" s="162"/>
      <c r="H106" s="205"/>
      <c r="I106" s="162"/>
      <c r="J106" s="162"/>
      <c r="K106" s="203"/>
      <c r="L106" s="163"/>
      <c r="M106" s="163"/>
      <c r="N106" s="163"/>
      <c r="O106" s="163"/>
      <c r="P106" s="163"/>
      <c r="Q106" s="163"/>
      <c r="R106" s="164"/>
      <c r="S106" s="164"/>
      <c r="T106" s="202" t="s">
        <v>787</v>
      </c>
      <c r="U106" s="1711">
        <v>15362742</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2356</v>
      </c>
      <c r="D108" s="196"/>
      <c r="E108" s="274" t="s">
        <v>135</v>
      </c>
      <c r="F108" s="162"/>
      <c r="G108" s="162"/>
      <c r="H108" s="274"/>
      <c r="I108" s="162"/>
      <c r="J108" s="162"/>
      <c r="K108" s="203"/>
      <c r="L108" s="163"/>
      <c r="M108" s="163"/>
      <c r="N108" s="163"/>
      <c r="O108" s="163"/>
      <c r="P108" s="163"/>
      <c r="Q108" s="163"/>
      <c r="R108" s="164"/>
      <c r="S108" s="164"/>
      <c r="T108" s="202" t="s">
        <v>787</v>
      </c>
      <c r="U108" s="1711">
        <v>1512647</v>
      </c>
      <c r="V108" s="196"/>
    </row>
    <row r="109" spans="1:22" s="4" customFormat="1" ht="12" customHeight="1" x14ac:dyDescent="0.2">
      <c r="A109" s="193"/>
      <c r="B109" s="196"/>
      <c r="C109" s="161" t="s">
        <v>2357</v>
      </c>
      <c r="D109" s="196"/>
      <c r="E109" s="162" t="s">
        <v>569</v>
      </c>
      <c r="F109" s="162"/>
      <c r="G109" s="162"/>
      <c r="H109" s="274"/>
      <c r="I109" s="162"/>
      <c r="J109" s="1082" t="s">
        <v>1496</v>
      </c>
      <c r="K109" s="1710"/>
      <c r="L109" s="162" t="s">
        <v>510</v>
      </c>
      <c r="M109" s="162"/>
      <c r="N109" s="162"/>
      <c r="O109" s="162"/>
      <c r="P109" s="162"/>
      <c r="Q109" s="163"/>
      <c r="R109" s="164"/>
      <c r="S109" s="164"/>
      <c r="T109" s="202" t="s">
        <v>787</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2358</v>
      </c>
      <c r="D111" s="196"/>
      <c r="E111" s="205" t="s">
        <v>436</v>
      </c>
      <c r="F111" s="162"/>
      <c r="G111" s="162"/>
      <c r="H111" s="205"/>
      <c r="I111" s="162"/>
      <c r="J111" s="162"/>
      <c r="K111" s="203"/>
      <c r="L111" s="163"/>
      <c r="M111" s="163"/>
      <c r="N111" s="163"/>
      <c r="O111" s="163"/>
      <c r="P111" s="163"/>
      <c r="Q111" s="163"/>
      <c r="R111" s="164"/>
      <c r="S111" s="164"/>
      <c r="T111" s="202" t="s">
        <v>787</v>
      </c>
      <c r="U111" s="295">
        <v>16875389</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787</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787</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787</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1054</v>
      </c>
      <c r="F115" s="203"/>
      <c r="G115" s="203"/>
      <c r="H115" s="203"/>
      <c r="I115" s="203"/>
      <c r="J115" s="203"/>
      <c r="K115" s="203"/>
      <c r="L115" s="203"/>
      <c r="M115" s="203"/>
      <c r="N115" s="203"/>
      <c r="O115" s="203"/>
      <c r="P115" s="203"/>
      <c r="Q115" s="203"/>
      <c r="R115" s="203"/>
      <c r="S115" s="203"/>
      <c r="T115" s="202" t="s">
        <v>787</v>
      </c>
      <c r="U115" s="1010" t="s">
        <v>922</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2326</v>
      </c>
      <c r="D116" s="196"/>
      <c r="E116" s="162" t="s">
        <v>2648</v>
      </c>
      <c r="F116" s="162"/>
      <c r="G116" s="162"/>
      <c r="H116" s="162"/>
      <c r="I116" s="162"/>
      <c r="J116" s="162"/>
      <c r="K116" s="196"/>
      <c r="L116" s="162"/>
      <c r="M116" s="162"/>
      <c r="N116" s="162"/>
      <c r="O116" s="162"/>
      <c r="P116" s="162"/>
      <c r="Q116" s="162"/>
      <c r="R116" s="164"/>
      <c r="S116" s="711"/>
      <c r="T116" s="703" t="s">
        <v>787</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787</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1176</v>
      </c>
      <c r="F120" s="162"/>
      <c r="G120" s="162"/>
      <c r="H120" s="162"/>
      <c r="I120" s="162"/>
      <c r="J120" s="162"/>
      <c r="K120" s="196"/>
      <c r="L120" s="162"/>
      <c r="M120" s="162"/>
      <c r="N120" s="162"/>
      <c r="O120" s="162"/>
      <c r="P120" s="162"/>
      <c r="Q120" s="162"/>
      <c r="R120" s="164"/>
      <c r="S120" s="944"/>
      <c r="T120" s="703" t="s">
        <v>787</v>
      </c>
      <c r="U120" s="1010" t="s">
        <v>922</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1007</v>
      </c>
      <c r="D121" s="196"/>
      <c r="E121" s="162" t="s">
        <v>606</v>
      </c>
      <c r="F121" s="162"/>
      <c r="G121" s="162"/>
      <c r="H121" s="162"/>
      <c r="I121" s="162"/>
      <c r="J121" s="162"/>
      <c r="K121" s="196"/>
      <c r="L121" s="162"/>
      <c r="M121" s="162"/>
      <c r="N121" s="162"/>
      <c r="O121" s="162"/>
      <c r="P121" s="162"/>
      <c r="Q121" s="162"/>
      <c r="R121" s="164"/>
      <c r="S121" s="711"/>
      <c r="T121" s="703" t="s">
        <v>787</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607</v>
      </c>
      <c r="F122" s="162"/>
      <c r="G122" s="162"/>
      <c r="H122" s="162"/>
      <c r="I122" s="162"/>
      <c r="J122" s="162"/>
      <c r="K122" s="196"/>
      <c r="L122" s="162"/>
      <c r="M122" s="162"/>
      <c r="N122" s="162"/>
      <c r="O122" s="162"/>
      <c r="P122" s="162"/>
      <c r="Q122" s="162"/>
      <c r="R122" s="164"/>
      <c r="S122" s="944"/>
      <c r="T122" s="703" t="s">
        <v>787</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2030</v>
      </c>
      <c r="D123" s="196"/>
      <c r="E123" s="162" t="s">
        <v>608</v>
      </c>
      <c r="F123" s="162"/>
      <c r="G123" s="162"/>
      <c r="H123" s="162"/>
      <c r="I123" s="162"/>
      <c r="J123" s="162"/>
      <c r="K123" s="196"/>
      <c r="L123" s="162"/>
      <c r="M123" s="162"/>
      <c r="N123" s="162"/>
      <c r="O123" s="162"/>
      <c r="P123" s="162"/>
      <c r="Q123" s="162"/>
      <c r="R123" s="164"/>
      <c r="S123" s="711"/>
      <c r="T123" s="703" t="s">
        <v>787</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1008</v>
      </c>
      <c r="D124" s="196"/>
      <c r="E124" s="162" t="s">
        <v>329</v>
      </c>
      <c r="F124" s="162"/>
      <c r="G124" s="162"/>
      <c r="H124" s="162"/>
      <c r="I124" s="162"/>
      <c r="J124" s="162"/>
      <c r="K124" s="196"/>
      <c r="L124" s="162"/>
      <c r="M124" s="162"/>
      <c r="N124" s="162"/>
      <c r="O124" s="162"/>
      <c r="P124" s="162"/>
      <c r="Q124" s="162"/>
      <c r="R124" s="164"/>
      <c r="S124" s="711"/>
      <c r="T124" s="703" t="s">
        <v>787</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1009</v>
      </c>
      <c r="D125" s="196"/>
      <c r="E125" s="162" t="s">
        <v>330</v>
      </c>
      <c r="F125" s="162"/>
      <c r="G125" s="162"/>
      <c r="H125" s="162"/>
      <c r="I125" s="162"/>
      <c r="J125" s="162"/>
      <c r="K125" s="196"/>
      <c r="L125" s="162"/>
      <c r="M125" s="162"/>
      <c r="N125" s="162"/>
      <c r="O125" s="162"/>
      <c r="P125" s="162"/>
      <c r="Q125" s="162"/>
      <c r="R125" s="164"/>
      <c r="S125" s="711"/>
      <c r="T125" s="703" t="s">
        <v>787</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1010</v>
      </c>
      <c r="D126" s="196"/>
      <c r="E126" s="162" t="s">
        <v>578</v>
      </c>
      <c r="F126" s="162"/>
      <c r="G126" s="162"/>
      <c r="H126" s="162"/>
      <c r="I126" s="162"/>
      <c r="J126" s="162"/>
      <c r="K126" s="196"/>
      <c r="L126" s="162"/>
      <c r="M126" s="162"/>
      <c r="N126" s="162"/>
      <c r="O126" s="162"/>
      <c r="P126" s="162"/>
      <c r="Q126" s="162"/>
      <c r="R126" s="164"/>
      <c r="S126" s="711"/>
      <c r="T126" s="703" t="s">
        <v>787</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1342</v>
      </c>
      <c r="D127" s="196"/>
      <c r="E127" s="162" t="s">
        <v>129</v>
      </c>
      <c r="F127" s="162"/>
      <c r="G127" s="162"/>
      <c r="H127" s="162"/>
      <c r="I127" s="162"/>
      <c r="J127" s="162"/>
      <c r="K127" s="196"/>
      <c r="L127" s="162"/>
      <c r="M127" s="162"/>
      <c r="N127" s="162"/>
      <c r="O127" s="162"/>
      <c r="P127" s="162"/>
      <c r="Q127" s="162"/>
      <c r="R127" s="164"/>
      <c r="S127" s="711"/>
      <c r="T127" s="703" t="s">
        <v>787</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866</v>
      </c>
      <c r="D128" s="196"/>
      <c r="E128" s="162" t="s">
        <v>130</v>
      </c>
      <c r="F128" s="162"/>
      <c r="G128" s="162"/>
      <c r="H128" s="162"/>
      <c r="I128" s="162"/>
      <c r="J128" s="162"/>
      <c r="K128" s="196"/>
      <c r="L128" s="162"/>
      <c r="M128" s="162"/>
      <c r="N128" s="162"/>
      <c r="O128" s="162"/>
      <c r="P128" s="162"/>
      <c r="Q128" s="162"/>
      <c r="R128" s="164"/>
      <c r="S128" s="711"/>
      <c r="T128" s="703" t="s">
        <v>787</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131</v>
      </c>
      <c r="F129" s="162"/>
      <c r="G129" s="162"/>
      <c r="H129" s="162"/>
      <c r="I129" s="162"/>
      <c r="J129" s="162"/>
      <c r="K129" s="196"/>
      <c r="L129" s="162"/>
      <c r="M129" s="162"/>
      <c r="N129" s="162"/>
      <c r="O129" s="162"/>
      <c r="P129" s="162"/>
      <c r="Q129" s="162"/>
      <c r="R129" s="164"/>
      <c r="S129" s="944"/>
      <c r="T129" s="703" t="s">
        <v>787</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1939</v>
      </c>
      <c r="D130" s="196"/>
      <c r="E130" s="162" t="s">
        <v>570</v>
      </c>
      <c r="F130" s="162"/>
      <c r="G130" s="162"/>
      <c r="H130" s="162"/>
      <c r="I130" s="162"/>
      <c r="J130" s="162"/>
      <c r="K130" s="196"/>
      <c r="L130" s="162"/>
      <c r="M130" s="162"/>
      <c r="N130" s="162"/>
      <c r="O130" s="162"/>
      <c r="P130" s="162"/>
      <c r="Q130" s="162"/>
      <c r="R130" s="164"/>
      <c r="S130" s="711"/>
      <c r="T130" s="703" t="s">
        <v>787</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867</v>
      </c>
      <c r="D131" s="196"/>
      <c r="E131" s="162" t="s">
        <v>571</v>
      </c>
      <c r="F131" s="162"/>
      <c r="G131" s="162"/>
      <c r="H131" s="162"/>
      <c r="I131" s="162"/>
      <c r="J131" s="162"/>
      <c r="K131" s="196"/>
      <c r="L131" s="162"/>
      <c r="M131" s="162"/>
      <c r="N131" s="162"/>
      <c r="O131" s="162"/>
      <c r="P131" s="162"/>
      <c r="Q131" s="162"/>
      <c r="R131" s="164"/>
      <c r="S131" s="711"/>
      <c r="T131" s="703" t="s">
        <v>787</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868</v>
      </c>
      <c r="D132" s="196"/>
      <c r="E132" s="162" t="s">
        <v>572</v>
      </c>
      <c r="F132" s="162"/>
      <c r="G132" s="162"/>
      <c r="H132" s="162"/>
      <c r="I132" s="162"/>
      <c r="J132" s="162"/>
      <c r="K132" s="196"/>
      <c r="L132" s="162"/>
      <c r="M132" s="162"/>
      <c r="N132" s="162"/>
      <c r="O132" s="162"/>
      <c r="P132" s="162"/>
      <c r="Q132" s="162"/>
      <c r="R132" s="164"/>
      <c r="S132" s="711"/>
      <c r="T132" s="703" t="s">
        <v>787</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869</v>
      </c>
      <c r="D133" s="196"/>
      <c r="E133" s="162" t="s">
        <v>573</v>
      </c>
      <c r="F133" s="162"/>
      <c r="G133" s="162"/>
      <c r="H133" s="162"/>
      <c r="I133" s="162"/>
      <c r="J133" s="162"/>
      <c r="K133" s="196"/>
      <c r="L133" s="162"/>
      <c r="M133" s="162"/>
      <c r="N133" s="162"/>
      <c r="O133" s="162"/>
      <c r="P133" s="162"/>
      <c r="Q133" s="162"/>
      <c r="R133" s="164"/>
      <c r="S133" s="711"/>
      <c r="T133" s="703" t="s">
        <v>787</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870</v>
      </c>
      <c r="D134" s="196"/>
      <c r="E134" s="162" t="s">
        <v>327</v>
      </c>
      <c r="F134" s="162"/>
      <c r="G134" s="162"/>
      <c r="H134" s="162"/>
      <c r="I134" s="162"/>
      <c r="J134" s="162"/>
      <c r="K134" s="196"/>
      <c r="L134" s="162"/>
      <c r="M134" s="162"/>
      <c r="N134" s="162"/>
      <c r="O134" s="162"/>
      <c r="P134" s="162"/>
      <c r="Q134" s="162"/>
      <c r="R134" s="164"/>
      <c r="S134" s="711"/>
      <c r="T134" s="703" t="s">
        <v>787</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871</v>
      </c>
      <c r="D135" s="196"/>
      <c r="E135" s="162" t="s">
        <v>356</v>
      </c>
      <c r="F135" s="162"/>
      <c r="G135" s="162"/>
      <c r="H135" s="162"/>
      <c r="I135" s="162"/>
      <c r="J135" s="162"/>
      <c r="K135" s="196"/>
      <c r="L135" s="162"/>
      <c r="M135" s="162"/>
      <c r="N135" s="162"/>
      <c r="O135" s="162"/>
      <c r="P135" s="162"/>
      <c r="Q135" s="162"/>
      <c r="R135" s="164"/>
      <c r="S135" s="711"/>
      <c r="T135" s="703" t="s">
        <v>787</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872</v>
      </c>
      <c r="D136" s="196"/>
      <c r="E136" s="162" t="s">
        <v>357</v>
      </c>
      <c r="F136" s="162"/>
      <c r="G136" s="162"/>
      <c r="H136" s="162"/>
      <c r="I136" s="162"/>
      <c r="J136" s="162"/>
      <c r="K136" s="196"/>
      <c r="L136" s="162"/>
      <c r="M136" s="162"/>
      <c r="N136" s="162"/>
      <c r="O136" s="162"/>
      <c r="P136" s="162"/>
      <c r="Q136" s="162"/>
      <c r="R136" s="164"/>
      <c r="S136" s="711"/>
      <c r="T136" s="703" t="s">
        <v>787</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873</v>
      </c>
      <c r="D137" s="196"/>
      <c r="E137" s="162" t="s">
        <v>358</v>
      </c>
      <c r="F137" s="162"/>
      <c r="G137" s="162"/>
      <c r="H137" s="162"/>
      <c r="I137" s="162"/>
      <c r="J137" s="162"/>
      <c r="K137" s="196"/>
      <c r="L137" s="162"/>
      <c r="M137" s="162"/>
      <c r="N137" s="162"/>
      <c r="O137" s="162"/>
      <c r="P137" s="162"/>
      <c r="Q137" s="162"/>
      <c r="R137" s="164"/>
      <c r="S137" s="711"/>
      <c r="T137" s="703" t="s">
        <v>787</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874</v>
      </c>
      <c r="D138" s="196"/>
      <c r="E138" s="162" t="s">
        <v>359</v>
      </c>
      <c r="F138" s="162"/>
      <c r="G138" s="162"/>
      <c r="H138" s="162"/>
      <c r="I138" s="162"/>
      <c r="J138" s="162"/>
      <c r="K138" s="196"/>
      <c r="L138" s="162"/>
      <c r="M138" s="162"/>
      <c r="N138" s="162"/>
      <c r="O138" s="162"/>
      <c r="P138" s="162"/>
      <c r="Q138" s="162"/>
      <c r="R138" s="164"/>
      <c r="S138" s="711"/>
      <c r="T138" s="703" t="s">
        <v>787</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875</v>
      </c>
      <c r="D139" s="196"/>
      <c r="E139" s="162" t="s">
        <v>360</v>
      </c>
      <c r="F139" s="196"/>
      <c r="G139" s="196"/>
      <c r="H139" s="196"/>
      <c r="I139" s="196"/>
      <c r="J139" s="196"/>
      <c r="K139" s="196"/>
      <c r="L139" s="196"/>
      <c r="M139" s="196"/>
      <c r="N139" s="196"/>
      <c r="O139" s="196"/>
      <c r="P139" s="196"/>
      <c r="Q139" s="196"/>
      <c r="R139" s="196"/>
      <c r="S139" s="711"/>
      <c r="T139" s="703" t="s">
        <v>787</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876</v>
      </c>
      <c r="D140" s="196"/>
      <c r="E140" s="162"/>
      <c r="F140" s="196"/>
      <c r="G140" s="196"/>
      <c r="H140" s="196"/>
      <c r="I140" s="196"/>
      <c r="J140" s="196"/>
      <c r="K140" s="196"/>
      <c r="L140" s="196"/>
      <c r="M140" s="196"/>
      <c r="N140" s="196"/>
      <c r="O140" s="196"/>
      <c r="P140" s="196"/>
      <c r="Q140" s="196"/>
      <c r="R140" s="165" t="s">
        <v>376</v>
      </c>
      <c r="S140" s="931"/>
      <c r="T140" s="703" t="s">
        <v>787</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2931</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1589</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1450</v>
      </c>
      <c r="F154" s="203"/>
      <c r="G154" s="203"/>
      <c r="H154" s="203"/>
      <c r="I154" s="203"/>
      <c r="J154" s="203"/>
      <c r="K154" s="203"/>
      <c r="L154" s="203"/>
      <c r="M154" s="203"/>
      <c r="N154" s="203"/>
      <c r="O154" s="203"/>
      <c r="P154" s="203"/>
      <c r="Q154" s="203"/>
      <c r="R154" s="837"/>
      <c r="S154" s="203"/>
      <c r="T154" s="203"/>
      <c r="U154" s="1242" t="s">
        <v>922</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1468</v>
      </c>
      <c r="D155" s="196"/>
      <c r="E155" s="162" t="s">
        <v>1456</v>
      </c>
      <c r="F155" s="196"/>
      <c r="G155" s="196"/>
      <c r="H155" s="196"/>
      <c r="I155" s="196"/>
      <c r="J155" s="196"/>
      <c r="K155" s="196"/>
      <c r="L155" s="196"/>
      <c r="M155" s="196"/>
      <c r="N155" s="196"/>
      <c r="O155" s="196"/>
      <c r="P155" s="196"/>
      <c r="Q155" s="196"/>
      <c r="R155" s="202"/>
      <c r="S155" s="203"/>
      <c r="T155" s="1164" t="s">
        <v>1496</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1590</v>
      </c>
      <c r="D156" s="196"/>
      <c r="E156" s="162" t="s">
        <v>1451</v>
      </c>
      <c r="F156" s="196"/>
      <c r="G156" s="196"/>
      <c r="H156" s="196"/>
      <c r="I156" s="196"/>
      <c r="J156" s="196"/>
      <c r="K156" s="196"/>
      <c r="L156" s="196"/>
      <c r="M156" s="196"/>
      <c r="N156" s="196"/>
      <c r="O156" s="196"/>
      <c r="P156" s="196"/>
      <c r="Q156" s="196"/>
      <c r="R156" s="202"/>
      <c r="S156" s="203"/>
      <c r="T156" s="1164" t="s">
        <v>1496</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589</v>
      </c>
      <c r="D157" s="196"/>
      <c r="E157" s="162"/>
      <c r="F157" s="196"/>
      <c r="G157" s="196"/>
      <c r="H157" s="196"/>
      <c r="I157" s="196"/>
      <c r="J157" s="196"/>
      <c r="K157" s="196"/>
      <c r="L157" s="196"/>
      <c r="M157" s="196"/>
      <c r="N157" s="196"/>
      <c r="O157" s="196"/>
      <c r="P157" s="196"/>
      <c r="Q157" s="196"/>
      <c r="R157" s="165" t="s">
        <v>1532</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997</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1790</v>
      </c>
      <c r="D160" s="196"/>
      <c r="E160" s="162" t="s">
        <v>1947</v>
      </c>
      <c r="F160" s="196"/>
      <c r="G160" s="196"/>
      <c r="H160" s="196"/>
      <c r="I160" s="196"/>
      <c r="J160" s="196"/>
      <c r="K160" s="196"/>
      <c r="L160" s="196"/>
      <c r="M160" s="196"/>
      <c r="N160" s="196"/>
      <c r="O160" s="196"/>
      <c r="P160" s="196"/>
      <c r="Q160" s="196"/>
      <c r="R160" s="202"/>
      <c r="S160" s="203"/>
      <c r="T160" s="1164" t="s">
        <v>1496</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1791</v>
      </c>
      <c r="D161" s="196"/>
      <c r="E161" s="162" t="s">
        <v>1948</v>
      </c>
      <c r="F161" s="196"/>
      <c r="G161" s="196"/>
      <c r="H161" s="196"/>
      <c r="I161" s="196"/>
      <c r="J161" s="196"/>
      <c r="K161" s="196"/>
      <c r="L161" s="196"/>
      <c r="M161" s="196"/>
      <c r="N161" s="196"/>
      <c r="O161" s="196"/>
      <c r="P161" s="196"/>
      <c r="Q161" s="196"/>
      <c r="R161" s="202"/>
      <c r="S161" s="203"/>
      <c r="T161" s="1164" t="s">
        <v>1496</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1792</v>
      </c>
      <c r="D162" s="196"/>
      <c r="E162" s="162"/>
      <c r="F162" s="196"/>
      <c r="G162" s="196"/>
      <c r="H162" s="196"/>
      <c r="I162" s="196"/>
      <c r="J162" s="196"/>
      <c r="K162" s="196"/>
      <c r="L162" s="196"/>
      <c r="M162" s="196"/>
      <c r="N162" s="196"/>
      <c r="O162" s="196"/>
      <c r="P162" s="196"/>
      <c r="Q162" s="196"/>
      <c r="R162" s="165" t="s">
        <v>1532</v>
      </c>
      <c r="S162" s="203"/>
      <c r="T162" s="1164" t="s">
        <v>1496</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1793</v>
      </c>
      <c r="D164" s="196"/>
      <c r="E164" s="162" t="s">
        <v>996</v>
      </c>
      <c r="F164" s="196"/>
      <c r="G164" s="196"/>
      <c r="H164" s="196"/>
      <c r="I164" s="196"/>
      <c r="J164" s="196"/>
      <c r="K164" s="196"/>
      <c r="L164" s="196"/>
      <c r="M164" s="196"/>
      <c r="N164" s="196"/>
      <c r="O164" s="196"/>
      <c r="P164" s="196"/>
      <c r="Q164" s="196"/>
      <c r="R164" s="202"/>
      <c r="S164" s="203"/>
      <c r="T164" s="1164" t="s">
        <v>1496</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942</v>
      </c>
      <c r="D166" s="196"/>
      <c r="E166" s="163" t="s">
        <v>995</v>
      </c>
      <c r="F166" s="196"/>
      <c r="G166" s="196"/>
      <c r="H166" s="196"/>
      <c r="I166" s="196"/>
      <c r="J166" s="196"/>
      <c r="K166" s="196"/>
      <c r="L166" s="196"/>
      <c r="M166" s="196"/>
      <c r="N166" s="196"/>
      <c r="O166" s="196"/>
      <c r="P166" s="196"/>
      <c r="Q166" s="196"/>
      <c r="R166" s="202"/>
      <c r="S166" s="203"/>
      <c r="T166" s="1164" t="s">
        <v>1496</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440</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2852</v>
      </c>
      <c r="F171" s="1022"/>
      <c r="G171" s="1022"/>
      <c r="H171" s="1017" t="s">
        <v>89</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3060</v>
      </c>
      <c r="D173" s="196"/>
      <c r="E173" s="1018" t="s">
        <v>824</v>
      </c>
      <c r="F173" s="1019"/>
      <c r="G173" s="1019"/>
      <c r="H173" s="1018" t="s">
        <v>1897</v>
      </c>
      <c r="I173" s="1019"/>
      <c r="J173" s="1019"/>
      <c r="K173" s="696"/>
      <c r="L173" s="1019"/>
      <c r="M173" s="1019"/>
      <c r="N173" s="1019"/>
      <c r="O173" s="1019"/>
      <c r="P173" s="1019"/>
      <c r="Q173" s="1019"/>
      <c r="R173" s="1020"/>
      <c r="S173" s="164"/>
      <c r="T173" s="202" t="s">
        <v>787</v>
      </c>
      <c r="U173" s="295"/>
      <c r="V173" s="203"/>
    </row>
    <row r="174" spans="1:254" s="4" customFormat="1" ht="12" hidden="1" customHeight="1" x14ac:dyDescent="0.2">
      <c r="A174" s="193"/>
      <c r="B174" s="196"/>
      <c r="C174" s="1011" t="s">
        <v>626</v>
      </c>
      <c r="D174" s="196"/>
      <c r="E174" s="1018" t="s">
        <v>184</v>
      </c>
      <c r="F174" s="1019"/>
      <c r="G174" s="1019"/>
      <c r="H174" s="1018" t="s">
        <v>1662</v>
      </c>
      <c r="I174" s="1019"/>
      <c r="J174" s="1019"/>
      <c r="K174" s="696"/>
      <c r="L174" s="1019"/>
      <c r="M174" s="1019"/>
      <c r="N174" s="1019"/>
      <c r="O174" s="1019"/>
      <c r="P174" s="1019"/>
      <c r="Q174" s="1019"/>
      <c r="R174" s="1020"/>
      <c r="S174" s="164"/>
      <c r="T174" s="202" t="s">
        <v>787</v>
      </c>
      <c r="U174" s="295"/>
      <c r="V174" s="203"/>
    </row>
    <row r="175" spans="1:254" s="4" customFormat="1" ht="12" hidden="1" customHeight="1" x14ac:dyDescent="0.2">
      <c r="A175" s="193"/>
      <c r="B175" s="196"/>
      <c r="C175" s="1013" t="s">
        <v>1030</v>
      </c>
      <c r="D175" s="196"/>
      <c r="E175" s="1024"/>
      <c r="F175" s="1024"/>
      <c r="G175" s="1024"/>
      <c r="H175" s="1024"/>
      <c r="I175" s="1024"/>
      <c r="J175" s="1024"/>
      <c r="K175" s="1025"/>
      <c r="L175" s="1024"/>
      <c r="M175" s="1024"/>
      <c r="N175" s="1024"/>
      <c r="O175" s="1024"/>
      <c r="P175" s="1024"/>
      <c r="Q175" s="1024"/>
      <c r="R175" s="1024" t="s">
        <v>615</v>
      </c>
      <c r="S175" s="165" t="s">
        <v>1725</v>
      </c>
      <c r="T175" s="206" t="s">
        <v>787</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1031</v>
      </c>
      <c r="D177" s="196"/>
      <c r="E177" s="1017"/>
      <c r="F177" s="1017"/>
      <c r="G177" s="1017"/>
      <c r="H177" s="1017"/>
      <c r="I177" s="1017"/>
      <c r="J177" s="1017"/>
      <c r="K177" s="1014"/>
      <c r="L177" s="1017"/>
      <c r="M177" s="1017"/>
      <c r="N177" s="1017"/>
      <c r="O177" s="1017"/>
      <c r="P177" s="1017"/>
      <c r="Q177" s="1024"/>
      <c r="R177" s="1024" t="s">
        <v>1724</v>
      </c>
      <c r="S177" s="165" t="s">
        <v>1914</v>
      </c>
      <c r="T177" s="206" t="s">
        <v>787</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380</v>
      </c>
      <c r="F179" s="1017"/>
      <c r="G179" s="1017"/>
      <c r="H179" s="1017" t="s">
        <v>1930</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2417</v>
      </c>
      <c r="D181" s="196"/>
      <c r="E181" s="1018" t="s">
        <v>16</v>
      </c>
      <c r="F181" s="1019"/>
      <c r="G181" s="1019"/>
      <c r="H181" s="1018" t="s">
        <v>1460</v>
      </c>
      <c r="I181" s="1019"/>
      <c r="J181" s="1019"/>
      <c r="K181" s="1014"/>
      <c r="L181" s="1017"/>
      <c r="M181" s="1017"/>
      <c r="N181" s="1017"/>
      <c r="O181" s="1017"/>
      <c r="P181" s="1017"/>
      <c r="Q181" s="1017"/>
      <c r="R181" s="1020"/>
      <c r="S181" s="164"/>
      <c r="T181" s="202" t="s">
        <v>787</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2889</v>
      </c>
      <c r="D183" s="196"/>
      <c r="E183" s="1021" t="s">
        <v>597</v>
      </c>
      <c r="F183" s="1019"/>
      <c r="G183" s="1019"/>
      <c r="H183" s="1021" t="s">
        <v>68</v>
      </c>
      <c r="I183" s="1019"/>
      <c r="J183" s="1019"/>
      <c r="K183" s="1014"/>
      <c r="L183" s="1017"/>
      <c r="M183" s="1017"/>
      <c r="N183" s="1017"/>
      <c r="O183" s="1017"/>
      <c r="P183" s="1017"/>
      <c r="Q183" s="1017"/>
      <c r="R183" s="1020"/>
      <c r="S183" s="164"/>
      <c r="T183" s="202" t="s">
        <v>787</v>
      </c>
      <c r="U183" s="294"/>
      <c r="V183" s="203"/>
    </row>
    <row r="184" spans="1:254" s="4" customFormat="1" ht="12" hidden="1" customHeight="1" x14ac:dyDescent="0.2">
      <c r="A184" s="193"/>
      <c r="B184" s="196"/>
      <c r="C184" s="1011" t="s">
        <v>2774</v>
      </c>
      <c r="D184" s="196"/>
      <c r="E184" s="1021" t="s">
        <v>2577</v>
      </c>
      <c r="F184" s="1019"/>
      <c r="G184" s="1019"/>
      <c r="H184" s="1021" t="s">
        <v>2667</v>
      </c>
      <c r="I184" s="1019"/>
      <c r="J184" s="1019"/>
      <c r="K184" s="1014"/>
      <c r="L184" s="1017"/>
      <c r="M184" s="1017"/>
      <c r="N184" s="1017"/>
      <c r="O184" s="1017"/>
      <c r="P184" s="1017"/>
      <c r="Q184" s="1017"/>
      <c r="R184" s="1020"/>
      <c r="S184" s="164"/>
      <c r="T184" s="202" t="s">
        <v>787</v>
      </c>
      <c r="U184" s="295"/>
      <c r="V184" s="203"/>
    </row>
    <row r="185" spans="1:254" s="4" customFormat="1" ht="12" hidden="1" customHeight="1" x14ac:dyDescent="0.2">
      <c r="A185" s="193"/>
      <c r="B185" s="196"/>
      <c r="C185" s="1011" t="s">
        <v>211</v>
      </c>
      <c r="D185" s="196"/>
      <c r="E185" s="1021" t="s">
        <v>1420</v>
      </c>
      <c r="F185" s="1019"/>
      <c r="G185" s="1019"/>
      <c r="H185" s="1021" t="s">
        <v>196</v>
      </c>
      <c r="I185" s="1019"/>
      <c r="J185" s="1019"/>
      <c r="K185" s="1014"/>
      <c r="L185" s="1017"/>
      <c r="M185" s="1017"/>
      <c r="N185" s="1017"/>
      <c r="O185" s="1017"/>
      <c r="P185" s="1017"/>
      <c r="Q185" s="1017"/>
      <c r="R185" s="1020"/>
      <c r="S185" s="164"/>
      <c r="T185" s="202" t="s">
        <v>787</v>
      </c>
      <c r="U185" s="1711"/>
      <c r="V185" s="203"/>
    </row>
    <row r="186" spans="1:254" s="4" customFormat="1" ht="12" hidden="1" customHeight="1" x14ac:dyDescent="0.2">
      <c r="A186" s="193"/>
      <c r="B186" s="196"/>
      <c r="C186" s="1011" t="s">
        <v>212</v>
      </c>
      <c r="D186" s="196"/>
      <c r="E186" s="1021" t="s">
        <v>1476</v>
      </c>
      <c r="F186" s="1019"/>
      <c r="G186" s="1019"/>
      <c r="H186" s="1021" t="s">
        <v>1476</v>
      </c>
      <c r="I186" s="1019"/>
      <c r="J186" s="1019"/>
      <c r="K186" s="1714"/>
      <c r="L186" s="1019" t="s">
        <v>510</v>
      </c>
      <c r="M186" s="1019"/>
      <c r="N186" s="1019"/>
      <c r="O186" s="1019"/>
      <c r="P186" s="1019"/>
      <c r="Q186" s="1017"/>
      <c r="R186" s="1020"/>
      <c r="S186" s="164"/>
      <c r="T186" s="202" t="s">
        <v>787</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215</v>
      </c>
      <c r="D188" s="196"/>
      <c r="E188" s="1018" t="s">
        <v>1723</v>
      </c>
      <c r="F188" s="1019"/>
      <c r="G188" s="1019"/>
      <c r="H188" s="1018" t="s">
        <v>195</v>
      </c>
      <c r="I188" s="1019"/>
      <c r="J188" s="1019"/>
      <c r="K188" s="1014"/>
      <c r="L188" s="1017"/>
      <c r="M188" s="1017"/>
      <c r="N188" s="1017"/>
      <c r="O188" s="1017"/>
      <c r="P188" s="1017"/>
      <c r="Q188" s="1017"/>
      <c r="R188" s="1020"/>
      <c r="S188" s="164"/>
      <c r="T188" s="202" t="s">
        <v>787</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1311</v>
      </c>
      <c r="F190" s="696"/>
      <c r="G190" s="696"/>
      <c r="H190" s="696"/>
      <c r="I190" s="696"/>
      <c r="J190" s="696"/>
      <c r="K190" s="696"/>
      <c r="L190" s="696"/>
      <c r="M190" s="696"/>
      <c r="N190" s="696"/>
      <c r="O190" s="696"/>
      <c r="P190" s="696"/>
      <c r="Q190" s="696"/>
      <c r="R190" s="697"/>
      <c r="S190" s="697"/>
      <c r="T190" s="697"/>
      <c r="U190" s="1026" t="s">
        <v>1751</v>
      </c>
      <c r="V190" s="203"/>
    </row>
    <row r="191" spans="1:254" s="4" customFormat="1" ht="12.75" hidden="1" customHeight="1" x14ac:dyDescent="0.2">
      <c r="A191" s="193"/>
      <c r="B191" s="196"/>
      <c r="C191" s="1011" t="s">
        <v>2019</v>
      </c>
      <c r="D191" s="696"/>
      <c r="E191" s="1019" t="s">
        <v>2648</v>
      </c>
      <c r="F191" s="1019"/>
      <c r="G191" s="1019"/>
      <c r="H191" s="1019"/>
      <c r="I191" s="1019"/>
      <c r="J191" s="1019"/>
      <c r="K191" s="696"/>
      <c r="L191" s="1019"/>
      <c r="M191" s="1019"/>
      <c r="N191" s="1019"/>
      <c r="O191" s="1019"/>
      <c r="P191" s="1019"/>
      <c r="Q191" s="1019"/>
      <c r="R191" s="1020"/>
      <c r="S191" s="1020"/>
      <c r="T191" s="697" t="s">
        <v>787</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2291</v>
      </c>
      <c r="F193" s="696"/>
      <c r="G193" s="696"/>
      <c r="H193" s="696"/>
      <c r="I193" s="696"/>
      <c r="J193" s="696"/>
      <c r="K193" s="696"/>
      <c r="L193" s="696"/>
      <c r="M193" s="696"/>
      <c r="N193" s="696"/>
      <c r="O193" s="696"/>
      <c r="P193" s="696"/>
      <c r="Q193" s="696"/>
      <c r="R193" s="697"/>
      <c r="S193" s="697"/>
      <c r="T193" s="697"/>
      <c r="U193" s="1026" t="s">
        <v>1751</v>
      </c>
      <c r="V193" s="203"/>
    </row>
    <row r="194" spans="1:22" s="4" customFormat="1" ht="12.75" hidden="1" customHeight="1" x14ac:dyDescent="0.2">
      <c r="A194" s="193"/>
      <c r="B194" s="196"/>
      <c r="C194" s="1011" t="s">
        <v>2290</v>
      </c>
      <c r="D194" s="696"/>
      <c r="E194" s="1019" t="s">
        <v>2648</v>
      </c>
      <c r="F194" s="1019"/>
      <c r="G194" s="1019"/>
      <c r="H194" s="1019"/>
      <c r="I194" s="1019"/>
      <c r="J194" s="1019"/>
      <c r="K194" s="696"/>
      <c r="L194" s="1019"/>
      <c r="M194" s="1019"/>
      <c r="N194" s="1019"/>
      <c r="O194" s="1019"/>
      <c r="P194" s="1019"/>
      <c r="Q194" s="1019"/>
      <c r="R194" s="1020"/>
      <c r="S194" s="1020"/>
      <c r="T194" s="697" t="s">
        <v>787</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74"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3232</v>
      </c>
      <c r="D1" s="167"/>
      <c r="E1" s="103"/>
      <c r="F1" s="168" t="s">
        <v>2585</v>
      </c>
      <c r="G1" s="168" t="s">
        <v>2585</v>
      </c>
      <c r="H1" s="103" t="s">
        <v>1635</v>
      </c>
      <c r="I1" s="103" t="s">
        <v>2585</v>
      </c>
      <c r="J1" s="103" t="s">
        <v>2585</v>
      </c>
      <c r="K1" s="168"/>
      <c r="L1" s="168"/>
      <c r="M1" s="168"/>
      <c r="N1" s="168"/>
      <c r="O1" s="168"/>
      <c r="P1" s="168" t="s">
        <v>1635</v>
      </c>
      <c r="Q1" s="168"/>
      <c r="R1" s="168"/>
      <c r="S1" s="168"/>
      <c r="T1" s="168"/>
      <c r="U1" s="675"/>
      <c r="V1" s="675"/>
      <c r="W1" s="675"/>
      <c r="X1" s="675">
        <v>42744.689786226852</v>
      </c>
      <c r="Y1" s="168"/>
    </row>
    <row r="2" spans="1:25" s="120" customFormat="1" ht="6" customHeight="1" x14ac:dyDescent="0.2">
      <c r="A2" s="111"/>
      <c r="B2" s="966"/>
      <c r="C2" s="954" t="s">
        <v>3000</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3236</v>
      </c>
      <c r="D3" s="972"/>
      <c r="E3" s="971"/>
      <c r="F3" s="973"/>
      <c r="G3" s="973"/>
      <c r="H3" s="974"/>
      <c r="I3" s="974"/>
      <c r="J3" s="974"/>
      <c r="K3" s="973"/>
      <c r="L3" s="975"/>
      <c r="M3" s="973"/>
      <c r="N3" s="974"/>
      <c r="O3" s="974"/>
      <c r="P3" s="974"/>
      <c r="Q3" s="974"/>
      <c r="R3" s="974"/>
      <c r="S3" s="974"/>
      <c r="T3" s="974"/>
      <c r="U3" s="958"/>
      <c r="V3" s="958"/>
      <c r="W3" s="958"/>
      <c r="X3" s="958" t="s">
        <v>1726</v>
      </c>
      <c r="Y3" s="974"/>
    </row>
    <row r="4" spans="1:25" s="116" customFormat="1" ht="15" customHeight="1" x14ac:dyDescent="0.2">
      <c r="A4" s="111"/>
      <c r="B4" s="959"/>
      <c r="C4" s="960" t="s">
        <v>3237</v>
      </c>
      <c r="D4" s="961"/>
      <c r="E4" s="962"/>
      <c r="F4" s="976"/>
      <c r="G4" s="976"/>
      <c r="H4" s="977"/>
      <c r="I4" s="977"/>
      <c r="J4" s="977"/>
      <c r="K4" s="976"/>
      <c r="L4" s="978"/>
      <c r="M4" s="979"/>
      <c r="N4" s="976"/>
      <c r="O4" s="976"/>
      <c r="P4" s="976"/>
      <c r="Q4" s="976"/>
      <c r="R4" s="976"/>
      <c r="S4" s="976"/>
      <c r="T4" s="976"/>
      <c r="U4" s="1573"/>
      <c r="V4" s="1573"/>
      <c r="W4" s="1573"/>
      <c r="X4" s="1573" t="s">
        <v>2281</v>
      </c>
      <c r="Y4" s="979"/>
    </row>
    <row r="5" spans="1:25" s="116" customFormat="1" ht="11.1" customHeight="1" x14ac:dyDescent="0.2">
      <c r="A5" s="111"/>
      <c r="B5" s="962"/>
      <c r="C5" s="963" t="s">
        <v>3238</v>
      </c>
      <c r="D5" s="962"/>
      <c r="E5" s="962"/>
      <c r="F5" s="977"/>
      <c r="G5" s="980"/>
      <c r="H5" s="977"/>
      <c r="I5" s="977"/>
      <c r="J5" s="977"/>
      <c r="K5" s="977"/>
      <c r="L5" s="977"/>
      <c r="M5" s="977"/>
      <c r="N5" s="976"/>
      <c r="O5" s="976"/>
      <c r="P5" s="976"/>
      <c r="Q5" s="976"/>
      <c r="R5" s="976"/>
      <c r="S5" s="976"/>
      <c r="T5" s="976"/>
      <c r="U5" s="964"/>
      <c r="V5" s="964"/>
      <c r="W5" s="964"/>
      <c r="X5" s="964" t="s">
        <v>3133</v>
      </c>
      <c r="Y5" s="979"/>
    </row>
    <row r="6" spans="1:25" s="135" customFormat="1" ht="17.100000000000001" hidden="1" customHeight="1" x14ac:dyDescent="0.2">
      <c r="A6" s="111" t="s">
        <v>1635</v>
      </c>
      <c r="B6" s="971"/>
      <c r="C6" s="956" t="s">
        <v>3239</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1635</v>
      </c>
      <c r="B7" s="959"/>
      <c r="C7" s="960" t="s">
        <v>3240</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1635</v>
      </c>
      <c r="B8" s="962"/>
      <c r="C8" s="963" t="s">
        <v>3241</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2379</v>
      </c>
      <c r="S11" s="1570" t="s">
        <v>2354</v>
      </c>
      <c r="T11" s="1570" t="s">
        <v>1581</v>
      </c>
      <c r="U11" s="1570" t="s">
        <v>2888</v>
      </c>
      <c r="V11" s="1570" t="s">
        <v>758</v>
      </c>
      <c r="W11" s="1570" t="s">
        <v>759</v>
      </c>
      <c r="X11" s="1280" t="s">
        <v>2099</v>
      </c>
      <c r="Y11" s="196"/>
    </row>
    <row r="12" spans="1:25" s="180" customFormat="1" ht="18" hidden="1" customHeight="1" x14ac:dyDescent="0.2">
      <c r="A12" s="190" t="s">
        <v>1635</v>
      </c>
      <c r="B12" s="198"/>
      <c r="C12" s="199"/>
      <c r="D12" s="198"/>
      <c r="E12" s="198"/>
      <c r="F12" s="198"/>
      <c r="G12" s="198"/>
      <c r="H12" s="198"/>
      <c r="I12" s="198"/>
      <c r="J12" s="198"/>
      <c r="K12" s="198"/>
      <c r="L12" s="198"/>
      <c r="M12" s="198"/>
      <c r="N12" s="200"/>
      <c r="O12" s="198"/>
      <c r="P12" s="200"/>
      <c r="Q12" s="201"/>
      <c r="R12" s="1571" t="s">
        <v>1635</v>
      </c>
      <c r="S12" s="1571" t="s">
        <v>1635</v>
      </c>
      <c r="T12" s="1571" t="s">
        <v>1635</v>
      </c>
      <c r="U12" s="1571" t="s">
        <v>1635</v>
      </c>
      <c r="V12" s="1571" t="s">
        <v>1635</v>
      </c>
      <c r="W12" s="1571" t="s">
        <v>1635</v>
      </c>
      <c r="X12" s="947" t="s">
        <v>1635</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1751</v>
      </c>
      <c r="S14" s="35" t="s">
        <v>1751</v>
      </c>
      <c r="T14" s="35" t="s">
        <v>1751</v>
      </c>
      <c r="U14" s="35" t="s">
        <v>1751</v>
      </c>
      <c r="V14" s="35" t="s">
        <v>1751</v>
      </c>
      <c r="W14" s="35" t="s">
        <v>1751</v>
      </c>
      <c r="X14" s="1281" t="s">
        <v>1751</v>
      </c>
      <c r="Y14" s="196"/>
    </row>
    <row r="15" spans="1:25" s="9" customFormat="1" ht="11.1" customHeight="1" x14ac:dyDescent="0.2">
      <c r="A15" s="181"/>
      <c r="B15" s="196"/>
      <c r="C15" s="209" t="s">
        <v>1048</v>
      </c>
      <c r="D15" s="196"/>
      <c r="E15" s="163" t="s">
        <v>1771</v>
      </c>
      <c r="F15" s="163"/>
      <c r="G15" s="163"/>
      <c r="H15" s="163"/>
      <c r="I15" s="163"/>
      <c r="J15" s="163"/>
      <c r="K15" s="203"/>
      <c r="L15" s="163"/>
      <c r="M15" s="163"/>
      <c r="N15" s="204"/>
      <c r="O15" s="162"/>
      <c r="P15" s="204"/>
      <c r="Q15" s="202" t="s">
        <v>787</v>
      </c>
      <c r="R15" s="633"/>
      <c r="S15" s="633"/>
      <c r="T15" s="633"/>
      <c r="U15" s="633">
        <v>74505</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1750</v>
      </c>
      <c r="F17" s="163"/>
      <c r="G17" s="163"/>
      <c r="H17" s="163"/>
      <c r="I17" s="163"/>
      <c r="J17" s="163"/>
      <c r="K17" s="203"/>
      <c r="L17" s="163"/>
      <c r="M17" s="163"/>
      <c r="N17" s="162"/>
      <c r="O17" s="162"/>
      <c r="P17" s="162"/>
      <c r="Q17" s="202" t="s">
        <v>787</v>
      </c>
      <c r="R17" s="352"/>
      <c r="S17" s="352"/>
      <c r="T17" s="352"/>
      <c r="U17" s="352"/>
      <c r="V17" s="1062"/>
      <c r="W17" s="1062"/>
      <c r="X17" s="1062"/>
      <c r="Y17" s="196"/>
    </row>
    <row r="18" spans="1:25" s="9" customFormat="1" ht="9.9499999999999993" customHeight="1" x14ac:dyDescent="0.2">
      <c r="A18" s="181"/>
      <c r="B18" s="196"/>
      <c r="C18" s="166" t="s">
        <v>1286</v>
      </c>
      <c r="D18" s="196"/>
      <c r="E18" s="205" t="s">
        <v>2087</v>
      </c>
      <c r="F18" s="162"/>
      <c r="G18" s="162"/>
      <c r="H18" s="205"/>
      <c r="I18" s="162"/>
      <c r="J18" s="162"/>
      <c r="K18" s="196"/>
      <c r="L18" s="162"/>
      <c r="M18" s="162"/>
      <c r="N18" s="204"/>
      <c r="O18" s="162"/>
      <c r="P18" s="204"/>
      <c r="Q18" s="202" t="s">
        <v>787</v>
      </c>
      <c r="R18" s="633"/>
      <c r="S18" s="633"/>
      <c r="T18" s="633"/>
      <c r="U18" s="633">
        <v>11660</v>
      </c>
      <c r="V18" s="633"/>
      <c r="W18" s="633"/>
      <c r="X18" s="633"/>
      <c r="Y18" s="196"/>
    </row>
    <row r="19" spans="1:25" s="9" customFormat="1" ht="9.9499999999999993" customHeight="1" x14ac:dyDescent="0.2">
      <c r="A19" s="181"/>
      <c r="B19" s="196"/>
      <c r="C19" s="166" t="s">
        <v>1287</v>
      </c>
      <c r="D19" s="196"/>
      <c r="E19" s="205" t="s">
        <v>2186</v>
      </c>
      <c r="F19" s="162"/>
      <c r="G19" s="162"/>
      <c r="H19" s="205"/>
      <c r="I19" s="162"/>
      <c r="J19" s="162"/>
      <c r="K19" s="196"/>
      <c r="L19" s="162"/>
      <c r="M19" s="162"/>
      <c r="N19" s="204"/>
      <c r="O19" s="162"/>
      <c r="P19" s="204"/>
      <c r="Q19" s="202" t="s">
        <v>787</v>
      </c>
      <c r="R19" s="633"/>
      <c r="S19" s="633"/>
      <c r="T19" s="633"/>
      <c r="U19" s="633"/>
      <c r="V19" s="633"/>
      <c r="W19" s="633"/>
      <c r="X19" s="633"/>
      <c r="Y19" s="196"/>
    </row>
    <row r="20" spans="1:25" s="9" customFormat="1" ht="9.9499999999999993" customHeight="1" x14ac:dyDescent="0.2">
      <c r="A20" s="181"/>
      <c r="B20" s="196"/>
      <c r="C20" s="166" t="s">
        <v>2080</v>
      </c>
      <c r="D20" s="196"/>
      <c r="E20" s="205" t="s">
        <v>1384</v>
      </c>
      <c r="F20" s="162"/>
      <c r="G20" s="162"/>
      <c r="H20" s="205"/>
      <c r="I20" s="162"/>
      <c r="J20" s="162"/>
      <c r="K20" s="196"/>
      <c r="L20" s="162"/>
      <c r="M20" s="162"/>
      <c r="N20" s="204"/>
      <c r="O20" s="162"/>
      <c r="P20" s="204"/>
      <c r="Q20" s="202" t="s">
        <v>787</v>
      </c>
      <c r="R20" s="633"/>
      <c r="S20" s="633"/>
      <c r="T20" s="633"/>
      <c r="U20" s="633"/>
      <c r="V20" s="633"/>
      <c r="W20" s="633"/>
      <c r="X20" s="633"/>
      <c r="Y20" s="196"/>
    </row>
    <row r="21" spans="1:25" s="9" customFormat="1" ht="9.9499999999999993" customHeight="1" x14ac:dyDescent="0.2">
      <c r="A21" s="181"/>
      <c r="B21" s="196"/>
      <c r="C21" s="166" t="s">
        <v>2081</v>
      </c>
      <c r="D21" s="196"/>
      <c r="E21" s="205" t="s">
        <v>2082</v>
      </c>
      <c r="F21" s="162"/>
      <c r="G21" s="162"/>
      <c r="H21" s="205"/>
      <c r="I21" s="162"/>
      <c r="J21" s="162"/>
      <c r="K21" s="196"/>
      <c r="L21" s="162"/>
      <c r="M21" s="162"/>
      <c r="N21" s="204"/>
      <c r="O21" s="162"/>
      <c r="P21" s="204"/>
      <c r="Q21" s="202" t="s">
        <v>787</v>
      </c>
      <c r="R21" s="633"/>
      <c r="S21" s="633"/>
      <c r="T21" s="633"/>
      <c r="U21" s="633"/>
      <c r="V21" s="633"/>
      <c r="W21" s="633"/>
      <c r="X21" s="633"/>
      <c r="Y21" s="196"/>
    </row>
    <row r="22" spans="1:25" s="9" customFormat="1" ht="9.9499999999999993" customHeight="1" x14ac:dyDescent="0.2">
      <c r="A22" s="181"/>
      <c r="B22" s="196"/>
      <c r="C22" s="166" t="s">
        <v>1288</v>
      </c>
      <c r="D22" s="196"/>
      <c r="E22" s="205" t="s">
        <v>1953</v>
      </c>
      <c r="F22" s="162"/>
      <c r="G22" s="162"/>
      <c r="H22" s="205"/>
      <c r="I22" s="162"/>
      <c r="J22" s="162"/>
      <c r="K22" s="196"/>
      <c r="L22" s="162"/>
      <c r="M22" s="162"/>
      <c r="N22" s="204"/>
      <c r="O22" s="162"/>
      <c r="P22" s="204"/>
      <c r="Q22" s="202" t="s">
        <v>787</v>
      </c>
      <c r="R22" s="633"/>
      <c r="S22" s="633"/>
      <c r="T22" s="633"/>
      <c r="U22" s="633"/>
      <c r="V22" s="633"/>
      <c r="W22" s="633"/>
      <c r="X22" s="633"/>
      <c r="Y22" s="196"/>
    </row>
    <row r="23" spans="1:25" s="9" customFormat="1" ht="9.9499999999999993" customHeight="1" x14ac:dyDescent="0.2">
      <c r="A23" s="181"/>
      <c r="B23" s="196"/>
      <c r="C23" s="166" t="s">
        <v>1289</v>
      </c>
      <c r="D23" s="196"/>
      <c r="E23" s="205" t="s">
        <v>1229</v>
      </c>
      <c r="F23" s="162"/>
      <c r="G23" s="162"/>
      <c r="H23" s="205"/>
      <c r="I23" s="162"/>
      <c r="J23" s="162"/>
      <c r="K23" s="196"/>
      <c r="L23" s="162"/>
      <c r="M23" s="162"/>
      <c r="N23" s="204"/>
      <c r="O23" s="162"/>
      <c r="P23" s="204"/>
      <c r="Q23" s="202" t="s">
        <v>787</v>
      </c>
      <c r="R23" s="633"/>
      <c r="S23" s="633"/>
      <c r="T23" s="633"/>
      <c r="U23" s="633">
        <v>120691</v>
      </c>
      <c r="V23" s="633"/>
      <c r="W23" s="633"/>
      <c r="X23" s="633"/>
      <c r="Y23" s="196"/>
    </row>
    <row r="24" spans="1:25" s="9" customFormat="1" ht="9.9499999999999993" customHeight="1" x14ac:dyDescent="0.2">
      <c r="A24" s="181"/>
      <c r="B24" s="196"/>
      <c r="C24" s="773" t="s">
        <v>146</v>
      </c>
      <c r="D24" s="774"/>
      <c r="E24" s="775" t="s">
        <v>125</v>
      </c>
      <c r="F24" s="776"/>
      <c r="G24" s="776"/>
      <c r="H24" s="775"/>
      <c r="I24" s="776"/>
      <c r="J24" s="776"/>
      <c r="K24" s="774"/>
      <c r="L24" s="776"/>
      <c r="M24" s="776"/>
      <c r="N24" s="779"/>
      <c r="O24" s="776"/>
      <c r="P24" s="779"/>
      <c r="Q24" s="1375" t="s">
        <v>1496</v>
      </c>
      <c r="R24" s="1716"/>
      <c r="S24" s="1716"/>
      <c r="T24" s="1716"/>
      <c r="U24" s="1716">
        <v>498693</v>
      </c>
      <c r="V24" s="1716"/>
      <c r="W24" s="1716"/>
      <c r="X24" s="1716"/>
      <c r="Y24" s="196"/>
    </row>
    <row r="25" spans="1:25" s="9" customFormat="1" ht="9.9499999999999993" customHeight="1" x14ac:dyDescent="0.2">
      <c r="A25" s="181"/>
      <c r="B25" s="196"/>
      <c r="C25" s="166" t="s">
        <v>1888</v>
      </c>
      <c r="D25" s="196"/>
      <c r="E25" s="205" t="s">
        <v>1749</v>
      </c>
      <c r="F25" s="162"/>
      <c r="G25" s="162"/>
      <c r="H25" s="205"/>
      <c r="I25" s="162"/>
      <c r="J25" s="162"/>
      <c r="K25" s="196"/>
      <c r="L25" s="162"/>
      <c r="M25" s="162"/>
      <c r="N25" s="204"/>
      <c r="O25" s="162"/>
      <c r="P25" s="204"/>
      <c r="Q25" s="202" t="s">
        <v>787</v>
      </c>
      <c r="R25" s="633"/>
      <c r="S25" s="633"/>
      <c r="T25" s="633"/>
      <c r="U25" s="633"/>
      <c r="V25" s="633"/>
      <c r="W25" s="633"/>
      <c r="X25" s="633"/>
      <c r="Y25" s="196"/>
    </row>
    <row r="26" spans="1:25" s="9" customFormat="1" ht="9.9499999999999993" customHeight="1" x14ac:dyDescent="0.2">
      <c r="A26" s="181"/>
      <c r="B26" s="196"/>
      <c r="C26" s="166" t="s">
        <v>1477</v>
      </c>
      <c r="D26" s="196"/>
      <c r="E26" s="205" t="s">
        <v>1082</v>
      </c>
      <c r="F26" s="162"/>
      <c r="G26" s="162"/>
      <c r="H26" s="205"/>
      <c r="I26" s="162"/>
      <c r="J26" s="162"/>
      <c r="K26" s="196"/>
      <c r="L26" s="162"/>
      <c r="M26" s="162"/>
      <c r="N26" s="204"/>
      <c r="O26" s="162"/>
      <c r="P26" s="204"/>
      <c r="Q26" s="202" t="s">
        <v>787</v>
      </c>
      <c r="R26" s="888"/>
      <c r="S26" s="888"/>
      <c r="T26" s="633"/>
      <c r="U26" s="888"/>
      <c r="V26" s="888"/>
      <c r="W26" s="888"/>
      <c r="X26" s="888"/>
      <c r="Y26" s="196"/>
    </row>
    <row r="27" spans="1:25" s="9" customFormat="1" ht="9.9499999999999993" customHeight="1" x14ac:dyDescent="0.2">
      <c r="A27" s="181"/>
      <c r="B27" s="196"/>
      <c r="C27" s="166" t="s">
        <v>907</v>
      </c>
      <c r="D27" s="196"/>
      <c r="E27" s="205" t="s">
        <v>925</v>
      </c>
      <c r="F27" s="162"/>
      <c r="G27" s="162"/>
      <c r="H27" s="205" t="s">
        <v>1497</v>
      </c>
      <c r="I27" s="162"/>
      <c r="J27" s="162"/>
      <c r="K27" s="1710"/>
      <c r="L27" s="162" t="s">
        <v>510</v>
      </c>
      <c r="M27" s="162"/>
      <c r="N27" s="162"/>
      <c r="O27" s="162"/>
      <c r="P27" s="204"/>
      <c r="Q27" s="202" t="s">
        <v>787</v>
      </c>
      <c r="R27" s="633"/>
      <c r="S27" s="633"/>
      <c r="T27" s="633"/>
      <c r="U27" s="633"/>
      <c r="V27" s="633"/>
      <c r="W27" s="633"/>
      <c r="X27" s="633"/>
      <c r="Y27" s="196"/>
    </row>
    <row r="28" spans="1:25" s="7" customFormat="1" ht="11.1" customHeight="1" x14ac:dyDescent="0.2">
      <c r="A28" s="181"/>
      <c r="B28" s="203"/>
      <c r="C28" s="209" t="s">
        <v>1049</v>
      </c>
      <c r="D28" s="203"/>
      <c r="E28" s="165"/>
      <c r="F28" s="165"/>
      <c r="G28" s="165"/>
      <c r="H28" s="165"/>
      <c r="I28" s="165"/>
      <c r="J28" s="165"/>
      <c r="K28" s="206"/>
      <c r="L28" s="165"/>
      <c r="M28" s="165"/>
      <c r="N28" s="208"/>
      <c r="O28" s="165" t="s">
        <v>1532</v>
      </c>
      <c r="P28" s="165" t="s">
        <v>1896</v>
      </c>
      <c r="Q28" s="202" t="s">
        <v>787</v>
      </c>
      <c r="R28" s="294">
        <v>0</v>
      </c>
      <c r="S28" s="294">
        <v>0</v>
      </c>
      <c r="T28" s="294">
        <v>0</v>
      </c>
      <c r="U28" s="294">
        <v>631044</v>
      </c>
      <c r="V28" s="294">
        <v>0</v>
      </c>
      <c r="W28" s="294">
        <v>0</v>
      </c>
      <c r="X28" s="294">
        <v>0</v>
      </c>
      <c r="Y28" s="203"/>
    </row>
    <row r="29" spans="1:25" s="9" customFormat="1" ht="9.9499999999999993" customHeight="1" x14ac:dyDescent="0.2">
      <c r="A29" s="181"/>
      <c r="B29" s="196"/>
      <c r="C29" s="166"/>
      <c r="D29" s="196"/>
      <c r="E29" s="163" t="s">
        <v>1533</v>
      </c>
      <c r="F29" s="163"/>
      <c r="G29" s="163"/>
      <c r="H29" s="163"/>
      <c r="I29" s="163"/>
      <c r="J29" s="163"/>
      <c r="K29" s="203"/>
      <c r="L29" s="163"/>
      <c r="M29" s="163"/>
      <c r="N29" s="162"/>
      <c r="O29" s="162"/>
      <c r="P29" s="162"/>
      <c r="Q29" s="202" t="s">
        <v>787</v>
      </c>
      <c r="R29" s="352"/>
      <c r="S29" s="352"/>
      <c r="T29" s="352"/>
      <c r="U29" s="352"/>
      <c r="V29" s="1062"/>
      <c r="W29" s="1062"/>
      <c r="X29" s="1062"/>
      <c r="Y29" s="196"/>
    </row>
    <row r="30" spans="1:25" s="9" customFormat="1" ht="9.9499999999999993" hidden="1" customHeight="1" x14ac:dyDescent="0.2">
      <c r="A30" s="181"/>
      <c r="B30" s="196"/>
      <c r="C30" s="166" t="s">
        <v>1890</v>
      </c>
      <c r="D30" s="196"/>
      <c r="E30" s="205" t="s">
        <v>260</v>
      </c>
      <c r="F30" s="162"/>
      <c r="G30" s="162"/>
      <c r="H30" s="205"/>
      <c r="I30" s="162"/>
      <c r="J30" s="162"/>
      <c r="K30" s="196"/>
      <c r="L30" s="162"/>
      <c r="M30" s="162"/>
      <c r="N30" s="204"/>
      <c r="O30" s="162"/>
      <c r="P30" s="204"/>
      <c r="Q30" s="202" t="s">
        <v>787</v>
      </c>
      <c r="R30" s="633"/>
      <c r="S30" s="633"/>
      <c r="T30" s="633"/>
      <c r="U30" s="633"/>
      <c r="V30" s="1223"/>
      <c r="W30" s="1223"/>
      <c r="X30" s="1223"/>
      <c r="Y30" s="196"/>
    </row>
    <row r="31" spans="1:25" s="9" customFormat="1" ht="9.9499999999999993" hidden="1" customHeight="1" x14ac:dyDescent="0.2">
      <c r="A31" s="181"/>
      <c r="B31" s="196"/>
      <c r="C31" s="166" t="s">
        <v>1891</v>
      </c>
      <c r="D31" s="196"/>
      <c r="E31" s="205" t="s">
        <v>1381</v>
      </c>
      <c r="F31" s="162"/>
      <c r="G31" s="162"/>
      <c r="H31" s="205"/>
      <c r="I31" s="162"/>
      <c r="J31" s="162"/>
      <c r="K31" s="196"/>
      <c r="L31" s="162"/>
      <c r="M31" s="162"/>
      <c r="N31" s="204"/>
      <c r="O31" s="162"/>
      <c r="P31" s="204"/>
      <c r="Q31" s="202" t="s">
        <v>787</v>
      </c>
      <c r="R31" s="633"/>
      <c r="S31" s="633"/>
      <c r="T31" s="633"/>
      <c r="U31" s="633"/>
      <c r="V31" s="1223"/>
      <c r="W31" s="1223"/>
      <c r="X31" s="1223"/>
      <c r="Y31" s="196"/>
    </row>
    <row r="32" spans="1:25" s="9" customFormat="1" ht="9.9499999999999993" hidden="1" customHeight="1" x14ac:dyDescent="0.2">
      <c r="A32" s="181"/>
      <c r="B32" s="196"/>
      <c r="C32" s="166" t="s">
        <v>1892</v>
      </c>
      <c r="D32" s="196"/>
      <c r="E32" s="205" t="s">
        <v>858</v>
      </c>
      <c r="F32" s="162"/>
      <c r="G32" s="162"/>
      <c r="H32" s="205"/>
      <c r="I32" s="162"/>
      <c r="J32" s="162"/>
      <c r="K32" s="196"/>
      <c r="L32" s="162"/>
      <c r="M32" s="162"/>
      <c r="N32" s="204"/>
      <c r="O32" s="162"/>
      <c r="P32" s="204"/>
      <c r="Q32" s="202" t="s">
        <v>787</v>
      </c>
      <c r="R32" s="633"/>
      <c r="S32" s="633"/>
      <c r="T32" s="633"/>
      <c r="U32" s="633"/>
      <c r="V32" s="1223"/>
      <c r="W32" s="1223"/>
      <c r="X32" s="1223"/>
      <c r="Y32" s="196"/>
    </row>
    <row r="33" spans="1:25" s="9" customFormat="1" ht="9.9499999999999993" customHeight="1" x14ac:dyDescent="0.2">
      <c r="A33" s="181"/>
      <c r="B33" s="196"/>
      <c r="C33" s="166" t="s">
        <v>1878</v>
      </c>
      <c r="D33" s="196"/>
      <c r="E33" s="205" t="s">
        <v>1299</v>
      </c>
      <c r="F33" s="162"/>
      <c r="G33" s="162"/>
      <c r="H33" s="205"/>
      <c r="I33" s="162"/>
      <c r="J33" s="162"/>
      <c r="K33" s="196"/>
      <c r="L33" s="162"/>
      <c r="M33" s="162"/>
      <c r="N33" s="204"/>
      <c r="O33" s="162"/>
      <c r="P33" s="204"/>
      <c r="Q33" s="202" t="s">
        <v>787</v>
      </c>
      <c r="R33" s="633">
        <v>764</v>
      </c>
      <c r="S33" s="633"/>
      <c r="T33" s="633"/>
      <c r="U33" s="633">
        <v>46275</v>
      </c>
      <c r="V33" s="633"/>
      <c r="W33" s="633"/>
      <c r="X33" s="633"/>
      <c r="Y33" s="196"/>
    </row>
    <row r="34" spans="1:25" s="9" customFormat="1" ht="9.9499999999999993" customHeight="1" x14ac:dyDescent="0.2">
      <c r="A34" s="181"/>
      <c r="B34" s="196"/>
      <c r="C34" s="166" t="s">
        <v>2150</v>
      </c>
      <c r="D34" s="196"/>
      <c r="E34" s="205" t="s">
        <v>1122</v>
      </c>
      <c r="F34" s="162"/>
      <c r="G34" s="162"/>
      <c r="H34" s="205"/>
      <c r="I34" s="162"/>
      <c r="J34" s="162"/>
      <c r="K34" s="196"/>
      <c r="L34" s="162"/>
      <c r="M34" s="162"/>
      <c r="N34" s="204"/>
      <c r="O34" s="162"/>
      <c r="P34" s="204"/>
      <c r="Q34" s="202" t="s">
        <v>787</v>
      </c>
      <c r="R34" s="633"/>
      <c r="S34" s="633"/>
      <c r="T34" s="633"/>
      <c r="U34" s="633"/>
      <c r="V34" s="633"/>
      <c r="W34" s="633"/>
      <c r="X34" s="633"/>
      <c r="Y34" s="196"/>
    </row>
    <row r="35" spans="1:25" s="9" customFormat="1" ht="9.9499999999999993" customHeight="1" x14ac:dyDescent="0.2">
      <c r="A35" s="181"/>
      <c r="B35" s="196"/>
      <c r="C35" s="166" t="s">
        <v>2151</v>
      </c>
      <c r="D35" s="196"/>
      <c r="E35" s="205" t="s">
        <v>1754</v>
      </c>
      <c r="F35" s="162"/>
      <c r="G35" s="162"/>
      <c r="H35" s="205"/>
      <c r="I35" s="162"/>
      <c r="J35" s="162"/>
      <c r="K35" s="196"/>
      <c r="L35" s="162"/>
      <c r="M35" s="162"/>
      <c r="N35" s="204"/>
      <c r="O35" s="162"/>
      <c r="P35" s="204"/>
      <c r="Q35" s="202" t="s">
        <v>787</v>
      </c>
      <c r="R35" s="633"/>
      <c r="S35" s="633"/>
      <c r="T35" s="633"/>
      <c r="U35" s="633"/>
      <c r="V35" s="633"/>
      <c r="W35" s="633"/>
      <c r="X35" s="633"/>
      <c r="Y35" s="196"/>
    </row>
    <row r="36" spans="1:25" s="9" customFormat="1" ht="9.9499999999999993" customHeight="1" x14ac:dyDescent="0.2">
      <c r="A36" s="181"/>
      <c r="B36" s="196"/>
      <c r="C36" s="166" t="s">
        <v>2606</v>
      </c>
      <c r="D36" s="196"/>
      <c r="E36" s="205" t="s">
        <v>586</v>
      </c>
      <c r="F36" s="162"/>
      <c r="G36" s="162"/>
      <c r="H36" s="205"/>
      <c r="I36" s="162"/>
      <c r="J36" s="162"/>
      <c r="K36" s="196"/>
      <c r="L36" s="162"/>
      <c r="M36" s="162"/>
      <c r="N36" s="204"/>
      <c r="O36" s="162"/>
      <c r="P36" s="204"/>
      <c r="Q36" s="202" t="s">
        <v>787</v>
      </c>
      <c r="R36" s="633"/>
      <c r="S36" s="633"/>
      <c r="T36" s="633"/>
      <c r="U36" s="633"/>
      <c r="V36" s="633"/>
      <c r="W36" s="633"/>
      <c r="X36" s="633"/>
      <c r="Y36" s="196"/>
    </row>
    <row r="37" spans="1:25" s="9" customFormat="1" ht="9.9499999999999993" customHeight="1" x14ac:dyDescent="0.2">
      <c r="A37" s="181"/>
      <c r="B37" s="196"/>
      <c r="C37" s="166" t="s">
        <v>2152</v>
      </c>
      <c r="D37" s="196"/>
      <c r="E37" s="205" t="s">
        <v>2060</v>
      </c>
      <c r="F37" s="162"/>
      <c r="G37" s="162"/>
      <c r="H37" s="205"/>
      <c r="I37" s="162"/>
      <c r="J37" s="162"/>
      <c r="K37" s="196"/>
      <c r="L37" s="162"/>
      <c r="M37" s="162"/>
      <c r="N37" s="204"/>
      <c r="O37" s="162"/>
      <c r="P37" s="204"/>
      <c r="Q37" s="202" t="s">
        <v>787</v>
      </c>
      <c r="R37" s="633"/>
      <c r="S37" s="633"/>
      <c r="T37" s="633">
        <v>483210</v>
      </c>
      <c r="U37" s="633"/>
      <c r="V37" s="633"/>
      <c r="W37" s="633"/>
      <c r="X37" s="633"/>
      <c r="Y37" s="196"/>
    </row>
    <row r="38" spans="1:25" s="9" customFormat="1" ht="9.9499999999999993" customHeight="1" x14ac:dyDescent="0.2">
      <c r="A38" s="181"/>
      <c r="B38" s="196"/>
      <c r="C38" s="166" t="s">
        <v>2153</v>
      </c>
      <c r="D38" s="196"/>
      <c r="E38" s="205" t="s">
        <v>1159</v>
      </c>
      <c r="F38" s="162"/>
      <c r="G38" s="162"/>
      <c r="H38" s="205"/>
      <c r="I38" s="162"/>
      <c r="J38" s="162"/>
      <c r="K38" s="196"/>
      <c r="L38" s="162"/>
      <c r="M38" s="162"/>
      <c r="N38" s="204"/>
      <c r="O38" s="162"/>
      <c r="P38" s="204"/>
      <c r="Q38" s="202" t="s">
        <v>787</v>
      </c>
      <c r="R38" s="633"/>
      <c r="S38" s="633"/>
      <c r="T38" s="633"/>
      <c r="U38" s="633"/>
      <c r="V38" s="633"/>
      <c r="W38" s="633"/>
      <c r="X38" s="633"/>
      <c r="Y38" s="196"/>
    </row>
    <row r="39" spans="1:25" s="9" customFormat="1" ht="9.9499999999999993" customHeight="1" x14ac:dyDescent="0.2">
      <c r="A39" s="181"/>
      <c r="B39" s="196"/>
      <c r="C39" s="166" t="s">
        <v>1385</v>
      </c>
      <c r="D39" s="196"/>
      <c r="E39" s="205" t="s">
        <v>1184</v>
      </c>
      <c r="F39" s="162"/>
      <c r="G39" s="162"/>
      <c r="H39" s="205"/>
      <c r="I39" s="162"/>
      <c r="J39" s="162"/>
      <c r="K39" s="196"/>
      <c r="L39" s="162"/>
      <c r="M39" s="162"/>
      <c r="N39" s="204"/>
      <c r="O39" s="162"/>
      <c r="P39" s="204"/>
      <c r="Q39" s="202" t="s">
        <v>787</v>
      </c>
      <c r="R39" s="633"/>
      <c r="S39" s="633"/>
      <c r="T39" s="633"/>
      <c r="U39" s="633"/>
      <c r="V39" s="633"/>
      <c r="W39" s="633"/>
      <c r="X39" s="633"/>
      <c r="Y39" s="196"/>
    </row>
    <row r="40" spans="1:25" s="9" customFormat="1" ht="9.9499999999999993" customHeight="1" x14ac:dyDescent="0.2">
      <c r="A40" s="181"/>
      <c r="B40" s="196"/>
      <c r="C40" s="166" t="s">
        <v>1386</v>
      </c>
      <c r="D40" s="196"/>
      <c r="E40" s="205" t="s">
        <v>1119</v>
      </c>
      <c r="F40" s="162"/>
      <c r="G40" s="162"/>
      <c r="H40" s="205"/>
      <c r="I40" s="162"/>
      <c r="J40" s="162"/>
      <c r="K40" s="196"/>
      <c r="L40" s="162"/>
      <c r="M40" s="162"/>
      <c r="N40" s="204"/>
      <c r="O40" s="162"/>
      <c r="P40" s="204"/>
      <c r="Q40" s="202" t="s">
        <v>787</v>
      </c>
      <c r="R40" s="633"/>
      <c r="S40" s="633"/>
      <c r="T40" s="633"/>
      <c r="U40" s="633"/>
      <c r="V40" s="633"/>
      <c r="W40" s="633"/>
      <c r="X40" s="633"/>
      <c r="Y40" s="196"/>
    </row>
    <row r="41" spans="1:25" s="9" customFormat="1" ht="9.9499999999999993" customHeight="1" x14ac:dyDescent="0.2">
      <c r="A41" s="181"/>
      <c r="B41" s="196"/>
      <c r="C41" s="166" t="s">
        <v>908</v>
      </c>
      <c r="D41" s="196"/>
      <c r="E41" s="205" t="s">
        <v>760</v>
      </c>
      <c r="F41" s="162"/>
      <c r="G41" s="162"/>
      <c r="H41" s="205"/>
      <c r="I41" s="162"/>
      <c r="J41" s="162"/>
      <c r="K41" s="196"/>
      <c r="L41" s="162"/>
      <c r="M41" s="162"/>
      <c r="N41" s="204"/>
      <c r="O41" s="162"/>
      <c r="P41" s="204"/>
      <c r="Q41" s="202" t="s">
        <v>787</v>
      </c>
      <c r="R41" s="633">
        <v>1539</v>
      </c>
      <c r="S41" s="633"/>
      <c r="T41" s="633"/>
      <c r="U41" s="633"/>
      <c r="V41" s="633"/>
      <c r="W41" s="633"/>
      <c r="X41" s="633"/>
      <c r="Y41" s="196"/>
    </row>
    <row r="42" spans="1:25" s="9" customFormat="1" ht="9.9499999999999993" customHeight="1" x14ac:dyDescent="0.2">
      <c r="A42" s="181"/>
      <c r="B42" s="196"/>
      <c r="C42" s="166" t="s">
        <v>2765</v>
      </c>
      <c r="D42" s="196"/>
      <c r="E42" s="205" t="s">
        <v>1354</v>
      </c>
      <c r="F42" s="162"/>
      <c r="G42" s="162"/>
      <c r="H42" s="205"/>
      <c r="I42" s="162"/>
      <c r="J42" s="162"/>
      <c r="K42" s="196"/>
      <c r="L42" s="162"/>
      <c r="M42" s="162"/>
      <c r="N42" s="204"/>
      <c r="O42" s="162"/>
      <c r="P42" s="204"/>
      <c r="Q42" s="202" t="s">
        <v>787</v>
      </c>
      <c r="R42" s="633">
        <v>1793</v>
      </c>
      <c r="S42" s="633"/>
      <c r="T42" s="633"/>
      <c r="U42" s="633"/>
      <c r="V42" s="633"/>
      <c r="W42" s="633"/>
      <c r="X42" s="633"/>
      <c r="Y42" s="196"/>
    </row>
    <row r="43" spans="1:25" s="9" customFormat="1" ht="9.9499999999999993" customHeight="1" x14ac:dyDescent="0.2">
      <c r="A43" s="181"/>
      <c r="B43" s="196"/>
      <c r="C43" s="166" t="s">
        <v>2348</v>
      </c>
      <c r="D43" s="196"/>
      <c r="E43" s="205" t="s">
        <v>320</v>
      </c>
      <c r="F43" s="162"/>
      <c r="G43" s="162"/>
      <c r="H43" s="205"/>
      <c r="I43" s="162"/>
      <c r="J43" s="162"/>
      <c r="K43" s="196"/>
      <c r="L43" s="162"/>
      <c r="M43" s="162"/>
      <c r="N43" s="204"/>
      <c r="O43" s="162"/>
      <c r="P43" s="204"/>
      <c r="Q43" s="202" t="s">
        <v>787</v>
      </c>
      <c r="R43" s="633"/>
      <c r="S43" s="633"/>
      <c r="T43" s="633"/>
      <c r="U43" s="633"/>
      <c r="V43" s="633"/>
      <c r="W43" s="633"/>
      <c r="X43" s="633"/>
      <c r="Y43" s="196"/>
    </row>
    <row r="44" spans="1:25" s="9" customFormat="1" ht="9.9499999999999993" customHeight="1" x14ac:dyDescent="0.2">
      <c r="A44" s="181"/>
      <c r="B44" s="196"/>
      <c r="C44" s="166" t="s">
        <v>2766</v>
      </c>
      <c r="D44" s="196"/>
      <c r="E44" s="205" t="s">
        <v>925</v>
      </c>
      <c r="F44" s="162"/>
      <c r="G44" s="162"/>
      <c r="H44" s="205" t="s">
        <v>1497</v>
      </c>
      <c r="I44" s="162"/>
      <c r="J44" s="162"/>
      <c r="K44" s="1710"/>
      <c r="L44" s="162" t="s">
        <v>510</v>
      </c>
      <c r="M44" s="162"/>
      <c r="N44" s="162" t="s">
        <v>510</v>
      </c>
      <c r="O44" s="162"/>
      <c r="P44" s="204"/>
      <c r="Q44" s="202" t="s">
        <v>787</v>
      </c>
      <c r="R44" s="633"/>
      <c r="S44" s="633"/>
      <c r="T44" s="633"/>
      <c r="U44" s="633"/>
      <c r="V44" s="633"/>
      <c r="W44" s="633"/>
      <c r="X44" s="633"/>
      <c r="Y44" s="196"/>
    </row>
    <row r="45" spans="1:25" s="7" customFormat="1" ht="11.1" customHeight="1" x14ac:dyDescent="0.2">
      <c r="A45" s="181"/>
      <c r="B45" s="203"/>
      <c r="C45" s="209" t="s">
        <v>1061</v>
      </c>
      <c r="D45" s="203"/>
      <c r="E45" s="165"/>
      <c r="F45" s="165"/>
      <c r="G45" s="165"/>
      <c r="H45" s="165"/>
      <c r="I45" s="165"/>
      <c r="J45" s="165"/>
      <c r="K45" s="206"/>
      <c r="L45" s="165"/>
      <c r="M45" s="165"/>
      <c r="N45" s="208"/>
      <c r="O45" s="165" t="s">
        <v>1532</v>
      </c>
      <c r="P45" s="165" t="s">
        <v>1896</v>
      </c>
      <c r="Q45" s="202" t="s">
        <v>787</v>
      </c>
      <c r="R45" s="294">
        <v>4096</v>
      </c>
      <c r="S45" s="294">
        <v>0</v>
      </c>
      <c r="T45" s="294">
        <v>483210</v>
      </c>
      <c r="U45" s="294">
        <v>46275</v>
      </c>
      <c r="V45" s="294">
        <v>0</v>
      </c>
      <c r="W45" s="294">
        <v>0</v>
      </c>
      <c r="X45" s="294">
        <v>0</v>
      </c>
      <c r="Y45" s="203"/>
    </row>
    <row r="46" spans="1:25" s="9" customFormat="1" ht="9.9499999999999993" customHeight="1" x14ac:dyDescent="0.2">
      <c r="A46" s="181"/>
      <c r="B46" s="196"/>
      <c r="C46" s="166"/>
      <c r="D46" s="196"/>
      <c r="E46" s="163" t="s">
        <v>1534</v>
      </c>
      <c r="F46" s="163"/>
      <c r="G46" s="163"/>
      <c r="H46" s="163"/>
      <c r="I46" s="163"/>
      <c r="J46" s="163"/>
      <c r="K46" s="203"/>
      <c r="L46" s="163"/>
      <c r="M46" s="163"/>
      <c r="N46" s="162"/>
      <c r="O46" s="162"/>
      <c r="P46" s="162"/>
      <c r="Q46" s="202" t="s">
        <v>787</v>
      </c>
      <c r="R46" s="352"/>
      <c r="S46" s="352"/>
      <c r="T46" s="352"/>
      <c r="U46" s="352"/>
      <c r="V46" s="1062"/>
      <c r="W46" s="1062"/>
      <c r="X46" s="1062"/>
      <c r="Y46" s="196"/>
    </row>
    <row r="47" spans="1:25" s="9" customFormat="1" ht="9.9499999999999993" hidden="1" customHeight="1" x14ac:dyDescent="0.2">
      <c r="A47" s="181"/>
      <c r="B47" s="196"/>
      <c r="C47" s="166" t="s">
        <v>1894</v>
      </c>
      <c r="D47" s="196"/>
      <c r="E47" s="205" t="s">
        <v>2285</v>
      </c>
      <c r="F47" s="162"/>
      <c r="G47" s="162"/>
      <c r="H47" s="205"/>
      <c r="I47" s="162"/>
      <c r="J47" s="162"/>
      <c r="K47" s="196"/>
      <c r="L47" s="162"/>
      <c r="M47" s="162"/>
      <c r="N47" s="204"/>
      <c r="O47" s="162"/>
      <c r="P47" s="204"/>
      <c r="Q47" s="202" t="s">
        <v>787</v>
      </c>
      <c r="R47" s="633"/>
      <c r="S47" s="633"/>
      <c r="T47" s="633"/>
      <c r="U47" s="633"/>
      <c r="V47" s="1223"/>
      <c r="W47" s="1223"/>
      <c r="X47" s="1223"/>
      <c r="Y47" s="196"/>
    </row>
    <row r="48" spans="1:25" s="9" customFormat="1" ht="9.9499999999999993" hidden="1" customHeight="1" x14ac:dyDescent="0.2">
      <c r="A48" s="181"/>
      <c r="B48" s="196"/>
      <c r="C48" s="166" t="s">
        <v>2116</v>
      </c>
      <c r="D48" s="196"/>
      <c r="E48" s="205" t="s">
        <v>1654</v>
      </c>
      <c r="F48" s="162"/>
      <c r="G48" s="162"/>
      <c r="H48" s="205"/>
      <c r="I48" s="162"/>
      <c r="J48" s="162"/>
      <c r="K48" s="196"/>
      <c r="L48" s="162"/>
      <c r="M48" s="162"/>
      <c r="N48" s="204"/>
      <c r="O48" s="162"/>
      <c r="P48" s="204"/>
      <c r="Q48" s="202" t="s">
        <v>787</v>
      </c>
      <c r="R48" s="633"/>
      <c r="S48" s="633"/>
      <c r="T48" s="633"/>
      <c r="U48" s="633"/>
      <c r="V48" s="1223"/>
      <c r="W48" s="1223"/>
      <c r="X48" s="1223"/>
      <c r="Y48" s="196"/>
    </row>
    <row r="49" spans="1:25" s="9" customFormat="1" ht="9.9499999999999993" hidden="1" customHeight="1" x14ac:dyDescent="0.2">
      <c r="A49" s="181"/>
      <c r="B49" s="196"/>
      <c r="C49" s="166" t="s">
        <v>2117</v>
      </c>
      <c r="D49" s="196"/>
      <c r="E49" s="205" t="s">
        <v>959</v>
      </c>
      <c r="F49" s="162"/>
      <c r="G49" s="162"/>
      <c r="H49" s="205"/>
      <c r="I49" s="162"/>
      <c r="J49" s="162"/>
      <c r="K49" s="196"/>
      <c r="L49" s="162"/>
      <c r="M49" s="162"/>
      <c r="N49" s="204"/>
      <c r="O49" s="162"/>
      <c r="P49" s="952"/>
      <c r="Q49" s="951" t="s">
        <v>787</v>
      </c>
      <c r="R49" s="633"/>
      <c r="S49" s="633"/>
      <c r="T49" s="633"/>
      <c r="U49" s="633"/>
      <c r="V49" s="1223"/>
      <c r="W49" s="1223"/>
      <c r="X49" s="1223"/>
      <c r="Y49" s="196"/>
    </row>
    <row r="50" spans="1:25" s="9" customFormat="1" ht="9.9499999999999993" customHeight="1" x14ac:dyDescent="0.2">
      <c r="A50" s="181"/>
      <c r="B50" s="196"/>
      <c r="C50" s="166" t="s">
        <v>84</v>
      </c>
      <c r="D50" s="196"/>
      <c r="E50" s="205" t="s">
        <v>2676</v>
      </c>
      <c r="F50" s="162"/>
      <c r="G50" s="162"/>
      <c r="H50" s="205"/>
      <c r="I50" s="162"/>
      <c r="J50" s="162"/>
      <c r="K50" s="196"/>
      <c r="L50" s="162"/>
      <c r="M50" s="162"/>
      <c r="N50" s="204"/>
      <c r="O50" s="162"/>
      <c r="P50" s="952"/>
      <c r="Q50" s="951" t="s">
        <v>787</v>
      </c>
      <c r="R50" s="633"/>
      <c r="S50" s="633"/>
      <c r="T50" s="633"/>
      <c r="U50" s="633"/>
      <c r="V50" s="633"/>
      <c r="W50" s="633"/>
      <c r="X50" s="633"/>
      <c r="Y50" s="196"/>
    </row>
    <row r="51" spans="1:25" s="9" customFormat="1" ht="9.9499999999999993" customHeight="1" x14ac:dyDescent="0.2">
      <c r="A51" s="181"/>
      <c r="B51" s="196"/>
      <c r="C51" s="166" t="s">
        <v>820</v>
      </c>
      <c r="D51" s="196"/>
      <c r="E51" s="205" t="s">
        <v>1447</v>
      </c>
      <c r="F51" s="162"/>
      <c r="G51" s="162"/>
      <c r="H51" s="205"/>
      <c r="I51" s="162"/>
      <c r="J51" s="162"/>
      <c r="K51" s="196"/>
      <c r="L51" s="162"/>
      <c r="M51" s="162"/>
      <c r="N51" s="204"/>
      <c r="O51" s="162"/>
      <c r="P51" s="952"/>
      <c r="Q51" s="951" t="s">
        <v>787</v>
      </c>
      <c r="R51" s="633"/>
      <c r="S51" s="633"/>
      <c r="T51" s="633"/>
      <c r="U51" s="633"/>
      <c r="V51" s="633"/>
      <c r="W51" s="633"/>
      <c r="X51" s="633"/>
      <c r="Y51" s="196"/>
    </row>
    <row r="52" spans="1:25" s="9" customFormat="1" ht="9.9499999999999993" customHeight="1" x14ac:dyDescent="0.2">
      <c r="A52" s="181"/>
      <c r="B52" s="196"/>
      <c r="C52" s="166" t="s">
        <v>70</v>
      </c>
      <c r="D52" s="196"/>
      <c r="E52" s="205" t="s">
        <v>410</v>
      </c>
      <c r="F52" s="162"/>
      <c r="G52" s="162"/>
      <c r="H52" s="205"/>
      <c r="I52" s="162"/>
      <c r="J52" s="162"/>
      <c r="K52" s="196"/>
      <c r="L52" s="162"/>
      <c r="M52" s="162"/>
      <c r="N52" s="204"/>
      <c r="O52" s="162"/>
      <c r="P52" s="952"/>
      <c r="Q52" s="951" t="s">
        <v>787</v>
      </c>
      <c r="R52" s="633"/>
      <c r="S52" s="633"/>
      <c r="T52" s="633"/>
      <c r="U52" s="633"/>
      <c r="V52" s="633"/>
      <c r="W52" s="633"/>
      <c r="X52" s="633"/>
      <c r="Y52" s="196"/>
    </row>
    <row r="53" spans="1:25" s="9" customFormat="1" ht="9.9499999999999993" customHeight="1" x14ac:dyDescent="0.2">
      <c r="A53" s="181"/>
      <c r="B53" s="196"/>
      <c r="C53" s="166" t="s">
        <v>1070</v>
      </c>
      <c r="D53" s="196"/>
      <c r="E53" s="205" t="s">
        <v>1346</v>
      </c>
      <c r="F53" s="162"/>
      <c r="G53" s="162"/>
      <c r="H53" s="205"/>
      <c r="I53" s="162"/>
      <c r="J53" s="162"/>
      <c r="K53" s="196"/>
      <c r="L53" s="162"/>
      <c r="M53" s="162"/>
      <c r="N53" s="204"/>
      <c r="O53" s="162"/>
      <c r="P53" s="952"/>
      <c r="Q53" s="951" t="s">
        <v>787</v>
      </c>
      <c r="R53" s="633"/>
      <c r="S53" s="633"/>
      <c r="T53" s="633"/>
      <c r="U53" s="633"/>
      <c r="V53" s="633"/>
      <c r="W53" s="633"/>
      <c r="X53" s="633"/>
      <c r="Y53" s="196"/>
    </row>
    <row r="54" spans="1:25" s="9" customFormat="1" ht="9.9499999999999993" customHeight="1" x14ac:dyDescent="0.2">
      <c r="A54" s="181"/>
      <c r="B54" s="196"/>
      <c r="C54" s="166" t="s">
        <v>2573</v>
      </c>
      <c r="D54" s="196"/>
      <c r="E54" s="205" t="s">
        <v>2230</v>
      </c>
      <c r="F54" s="162"/>
      <c r="G54" s="162"/>
      <c r="H54" s="205"/>
      <c r="I54" s="162"/>
      <c r="J54" s="162"/>
      <c r="K54" s="196"/>
      <c r="L54" s="162"/>
      <c r="M54" s="162"/>
      <c r="N54" s="204"/>
      <c r="O54" s="162"/>
      <c r="P54" s="952"/>
      <c r="Q54" s="951" t="s">
        <v>787</v>
      </c>
      <c r="R54" s="633"/>
      <c r="S54" s="633"/>
      <c r="T54" s="633"/>
      <c r="U54" s="633"/>
      <c r="V54" s="633"/>
      <c r="W54" s="633"/>
      <c r="X54" s="633"/>
      <c r="Y54" s="196"/>
    </row>
    <row r="55" spans="1:25" s="9" customFormat="1" ht="9.9499999999999993" customHeight="1" x14ac:dyDescent="0.2">
      <c r="A55" s="181"/>
      <c r="B55" s="196"/>
      <c r="C55" s="166" t="s">
        <v>1331</v>
      </c>
      <c r="D55" s="196"/>
      <c r="E55" s="205" t="s">
        <v>1611</v>
      </c>
      <c r="F55" s="162"/>
      <c r="G55" s="162"/>
      <c r="H55" s="205"/>
      <c r="I55" s="162"/>
      <c r="J55" s="162"/>
      <c r="K55" s="196"/>
      <c r="L55" s="162"/>
      <c r="M55" s="162"/>
      <c r="N55" s="204"/>
      <c r="O55" s="162"/>
      <c r="P55" s="952"/>
      <c r="Q55" s="951" t="s">
        <v>787</v>
      </c>
      <c r="R55" s="633"/>
      <c r="S55" s="633"/>
      <c r="T55" s="633"/>
      <c r="U55" s="633"/>
      <c r="V55" s="633"/>
      <c r="W55" s="633"/>
      <c r="X55" s="633"/>
      <c r="Y55" s="196"/>
    </row>
    <row r="56" spans="1:25" s="9" customFormat="1" ht="9.9499999999999993" customHeight="1" x14ac:dyDescent="0.2">
      <c r="A56" s="181"/>
      <c r="B56" s="196"/>
      <c r="C56" s="166" t="s">
        <v>2118</v>
      </c>
      <c r="D56" s="196"/>
      <c r="E56" s="205" t="s">
        <v>1453</v>
      </c>
      <c r="F56" s="162"/>
      <c r="G56" s="162"/>
      <c r="H56" s="205"/>
      <c r="I56" s="162"/>
      <c r="J56" s="162"/>
      <c r="K56" s="196"/>
      <c r="L56" s="162"/>
      <c r="M56" s="162"/>
      <c r="N56" s="204"/>
      <c r="O56" s="162"/>
      <c r="P56" s="204"/>
      <c r="Q56" s="202" t="s">
        <v>787</v>
      </c>
      <c r="R56" s="633"/>
      <c r="S56" s="633"/>
      <c r="T56" s="633"/>
      <c r="U56" s="633"/>
      <c r="V56" s="633"/>
      <c r="W56" s="633"/>
      <c r="X56" s="633"/>
      <c r="Y56" s="196"/>
    </row>
    <row r="57" spans="1:25" s="9" customFormat="1" ht="9.9499999999999993" customHeight="1" x14ac:dyDescent="0.2">
      <c r="A57" s="181"/>
      <c r="B57" s="196"/>
      <c r="C57" s="166" t="s">
        <v>2119</v>
      </c>
      <c r="D57" s="196"/>
      <c r="E57" s="205" t="s">
        <v>1164</v>
      </c>
      <c r="F57" s="162"/>
      <c r="G57" s="162"/>
      <c r="H57" s="205"/>
      <c r="I57" s="162"/>
      <c r="J57" s="162"/>
      <c r="K57" s="196"/>
      <c r="L57" s="162"/>
      <c r="M57" s="162"/>
      <c r="N57" s="204"/>
      <c r="O57" s="162"/>
      <c r="P57" s="204"/>
      <c r="Q57" s="202" t="s">
        <v>787</v>
      </c>
      <c r="R57" s="633"/>
      <c r="S57" s="633"/>
      <c r="T57" s="633"/>
      <c r="U57" s="633"/>
      <c r="V57" s="633"/>
      <c r="W57" s="633"/>
      <c r="X57" s="633"/>
      <c r="Y57" s="196"/>
    </row>
    <row r="58" spans="1:25" s="9" customFormat="1" ht="9.9499999999999993" customHeight="1" x14ac:dyDescent="0.2">
      <c r="A58" s="181"/>
      <c r="B58" s="196"/>
      <c r="C58" s="166" t="s">
        <v>2767</v>
      </c>
      <c r="D58" s="196"/>
      <c r="E58" s="205" t="s">
        <v>1165</v>
      </c>
      <c r="F58" s="162"/>
      <c r="G58" s="162"/>
      <c r="H58" s="205"/>
      <c r="I58" s="162"/>
      <c r="J58" s="162"/>
      <c r="K58" s="196"/>
      <c r="L58" s="162"/>
      <c r="M58" s="162"/>
      <c r="N58" s="204"/>
      <c r="O58" s="162"/>
      <c r="P58" s="204"/>
      <c r="Q58" s="202" t="s">
        <v>787</v>
      </c>
      <c r="R58" s="633"/>
      <c r="S58" s="633"/>
      <c r="T58" s="633"/>
      <c r="U58" s="633"/>
      <c r="V58" s="633"/>
      <c r="W58" s="633"/>
      <c r="X58" s="633"/>
      <c r="Y58" s="196"/>
    </row>
    <row r="59" spans="1:25" s="9" customFormat="1" ht="9.9499999999999993" customHeight="1" x14ac:dyDescent="0.2">
      <c r="A59" s="181"/>
      <c r="B59" s="196"/>
      <c r="C59" s="166" t="s">
        <v>617</v>
      </c>
      <c r="D59" s="196"/>
      <c r="E59" s="205" t="s">
        <v>925</v>
      </c>
      <c r="F59" s="162"/>
      <c r="G59" s="162"/>
      <c r="H59" s="205" t="s">
        <v>1497</v>
      </c>
      <c r="I59" s="162"/>
      <c r="J59" s="162"/>
      <c r="K59" s="1710"/>
      <c r="L59" s="162" t="s">
        <v>510</v>
      </c>
      <c r="M59" s="162"/>
      <c r="N59" s="162" t="s">
        <v>510</v>
      </c>
      <c r="O59" s="162"/>
      <c r="P59" s="204"/>
      <c r="Q59" s="202" t="s">
        <v>787</v>
      </c>
      <c r="R59" s="633"/>
      <c r="S59" s="633"/>
      <c r="T59" s="633"/>
      <c r="U59" s="633"/>
      <c r="V59" s="633"/>
      <c r="W59" s="633"/>
      <c r="X59" s="633"/>
      <c r="Y59" s="196"/>
    </row>
    <row r="60" spans="1:25" s="7" customFormat="1" ht="11.1" customHeight="1" x14ac:dyDescent="0.2">
      <c r="A60" s="181"/>
      <c r="B60" s="203"/>
      <c r="C60" s="209" t="s">
        <v>1062</v>
      </c>
      <c r="D60" s="203"/>
      <c r="E60" s="165"/>
      <c r="F60" s="165"/>
      <c r="G60" s="165"/>
      <c r="H60" s="165"/>
      <c r="I60" s="165"/>
      <c r="J60" s="165"/>
      <c r="K60" s="206"/>
      <c r="L60" s="165"/>
      <c r="M60" s="165"/>
      <c r="N60" s="208"/>
      <c r="O60" s="165" t="s">
        <v>1532</v>
      </c>
      <c r="P60" s="165" t="s">
        <v>1896</v>
      </c>
      <c r="Q60" s="202" t="s">
        <v>787</v>
      </c>
      <c r="R60" s="294">
        <v>0</v>
      </c>
      <c r="S60" s="294">
        <v>0</v>
      </c>
      <c r="T60" s="294">
        <v>0</v>
      </c>
      <c r="U60" s="294">
        <v>0</v>
      </c>
      <c r="V60" s="294">
        <v>0</v>
      </c>
      <c r="W60" s="294">
        <v>0</v>
      </c>
      <c r="X60" s="294">
        <v>0</v>
      </c>
      <c r="Y60" s="203"/>
    </row>
    <row r="61" spans="1:25" s="9" customFormat="1" ht="9.9499999999999993" customHeight="1" x14ac:dyDescent="0.2">
      <c r="A61" s="181"/>
      <c r="B61" s="196"/>
      <c r="C61" s="166"/>
      <c r="D61" s="196"/>
      <c r="E61" s="163" t="s">
        <v>1535</v>
      </c>
      <c r="F61" s="163"/>
      <c r="G61" s="163"/>
      <c r="H61" s="163"/>
      <c r="I61" s="163"/>
      <c r="J61" s="163"/>
      <c r="K61" s="203"/>
      <c r="L61" s="163"/>
      <c r="M61" s="163"/>
      <c r="N61" s="162"/>
      <c r="O61" s="162"/>
      <c r="P61" s="162"/>
      <c r="Q61" s="202" t="s">
        <v>787</v>
      </c>
      <c r="R61" s="352"/>
      <c r="S61" s="352"/>
      <c r="T61" s="352"/>
      <c r="U61" s="352"/>
      <c r="V61" s="1062"/>
      <c r="W61" s="1062"/>
      <c r="X61" s="1062"/>
      <c r="Y61" s="196"/>
    </row>
    <row r="62" spans="1:25" s="9" customFormat="1" ht="9.9499999999999993" customHeight="1" x14ac:dyDescent="0.2">
      <c r="A62" s="181"/>
      <c r="B62" s="196"/>
      <c r="C62" s="166" t="s">
        <v>1523</v>
      </c>
      <c r="D62" s="196"/>
      <c r="E62" s="205" t="s">
        <v>2858</v>
      </c>
      <c r="F62" s="162"/>
      <c r="G62" s="162"/>
      <c r="H62" s="205"/>
      <c r="I62" s="162"/>
      <c r="J62" s="162"/>
      <c r="K62" s="196"/>
      <c r="L62" s="162"/>
      <c r="M62" s="162"/>
      <c r="N62" s="204"/>
      <c r="O62" s="162"/>
      <c r="P62" s="204"/>
      <c r="Q62" s="202" t="s">
        <v>787</v>
      </c>
      <c r="R62" s="633"/>
      <c r="S62" s="633"/>
      <c r="T62" s="633"/>
      <c r="U62" s="633"/>
      <c r="V62" s="633"/>
      <c r="W62" s="633"/>
      <c r="X62" s="633"/>
      <c r="Y62" s="196"/>
    </row>
    <row r="63" spans="1:25" s="9" customFormat="1" ht="9.9499999999999993" customHeight="1" x14ac:dyDescent="0.2">
      <c r="A63" s="181"/>
      <c r="B63" s="196"/>
      <c r="C63" s="166" t="s">
        <v>1524</v>
      </c>
      <c r="D63" s="196"/>
      <c r="E63" s="205" t="s">
        <v>2627</v>
      </c>
      <c r="F63" s="162"/>
      <c r="G63" s="162"/>
      <c r="H63" s="205"/>
      <c r="I63" s="162"/>
      <c r="J63" s="162"/>
      <c r="K63" s="196"/>
      <c r="L63" s="162"/>
      <c r="M63" s="162"/>
      <c r="N63" s="204"/>
      <c r="O63" s="162"/>
      <c r="P63" s="204"/>
      <c r="Q63" s="202" t="s">
        <v>787</v>
      </c>
      <c r="R63" s="633"/>
      <c r="S63" s="633"/>
      <c r="T63" s="633"/>
      <c r="U63" s="633"/>
      <c r="V63" s="633"/>
      <c r="W63" s="633"/>
      <c r="X63" s="633"/>
      <c r="Y63" s="196"/>
    </row>
    <row r="64" spans="1:25" s="9" customFormat="1" ht="9.9499999999999993" customHeight="1" x14ac:dyDescent="0.2">
      <c r="A64" s="181"/>
      <c r="B64" s="196"/>
      <c r="C64" s="166" t="s">
        <v>2769</v>
      </c>
      <c r="D64" s="196"/>
      <c r="E64" s="205" t="s">
        <v>1872</v>
      </c>
      <c r="F64" s="162"/>
      <c r="G64" s="162"/>
      <c r="H64" s="205"/>
      <c r="I64" s="162"/>
      <c r="J64" s="162"/>
      <c r="K64" s="196"/>
      <c r="L64" s="162"/>
      <c r="M64" s="162"/>
      <c r="N64" s="204"/>
      <c r="O64" s="162"/>
      <c r="P64" s="204"/>
      <c r="Q64" s="202" t="s">
        <v>787</v>
      </c>
      <c r="R64" s="633"/>
      <c r="S64" s="633"/>
      <c r="T64" s="633"/>
      <c r="U64" s="633"/>
      <c r="V64" s="633"/>
      <c r="W64" s="633"/>
      <c r="X64" s="633"/>
      <c r="Y64" s="196"/>
    </row>
    <row r="65" spans="1:25" s="9" customFormat="1" ht="9.9499999999999993" customHeight="1" x14ac:dyDescent="0.2">
      <c r="A65" s="181"/>
      <c r="B65" s="196"/>
      <c r="C65" s="166" t="s">
        <v>445</v>
      </c>
      <c r="D65" s="196"/>
      <c r="E65" s="205" t="s">
        <v>2561</v>
      </c>
      <c r="F65" s="162"/>
      <c r="G65" s="162"/>
      <c r="H65" s="205"/>
      <c r="I65" s="162"/>
      <c r="J65" s="162"/>
      <c r="K65" s="196"/>
      <c r="L65" s="162"/>
      <c r="M65" s="162"/>
      <c r="N65" s="204"/>
      <c r="O65" s="162"/>
      <c r="P65" s="204"/>
      <c r="Q65" s="202" t="s">
        <v>787</v>
      </c>
      <c r="R65" s="888"/>
      <c r="S65" s="888"/>
      <c r="T65" s="888"/>
      <c r="U65" s="888"/>
      <c r="V65" s="888"/>
      <c r="W65" s="888"/>
      <c r="X65" s="888"/>
      <c r="Y65" s="196"/>
    </row>
    <row r="66" spans="1:25" s="9" customFormat="1" ht="9.9499999999999993" customHeight="1" x14ac:dyDescent="0.2">
      <c r="A66" s="181"/>
      <c r="B66" s="196"/>
      <c r="C66" s="166" t="s">
        <v>2770</v>
      </c>
      <c r="D66" s="196"/>
      <c r="E66" s="205" t="s">
        <v>394</v>
      </c>
      <c r="F66" s="162"/>
      <c r="G66" s="162"/>
      <c r="H66" s="205"/>
      <c r="I66" s="162"/>
      <c r="J66" s="162"/>
      <c r="K66" s="196"/>
      <c r="L66" s="162"/>
      <c r="M66" s="162"/>
      <c r="N66" s="204"/>
      <c r="O66" s="162"/>
      <c r="P66" s="204"/>
      <c r="Q66" s="202" t="s">
        <v>787</v>
      </c>
      <c r="R66" s="633"/>
      <c r="S66" s="633"/>
      <c r="T66" s="633"/>
      <c r="U66" s="633">
        <v>45570</v>
      </c>
      <c r="V66" s="633"/>
      <c r="W66" s="633"/>
      <c r="X66" s="633"/>
      <c r="Y66" s="196"/>
    </row>
    <row r="67" spans="1:25" s="9" customFormat="1" ht="9.9499999999999993" customHeight="1" x14ac:dyDescent="0.2">
      <c r="A67" s="181"/>
      <c r="B67" s="196"/>
      <c r="C67" s="166" t="s">
        <v>2771</v>
      </c>
      <c r="D67" s="196"/>
      <c r="E67" s="205" t="s">
        <v>925</v>
      </c>
      <c r="F67" s="162"/>
      <c r="G67" s="162"/>
      <c r="H67" s="205" t="s">
        <v>1497</v>
      </c>
      <c r="I67" s="162"/>
      <c r="J67" s="162"/>
      <c r="K67" s="1710"/>
      <c r="L67" s="162" t="s">
        <v>510</v>
      </c>
      <c r="M67" s="162"/>
      <c r="N67" s="162" t="s">
        <v>510</v>
      </c>
      <c r="O67" s="162"/>
      <c r="P67" s="204"/>
      <c r="Q67" s="202" t="s">
        <v>787</v>
      </c>
      <c r="R67" s="633"/>
      <c r="S67" s="633"/>
      <c r="T67" s="633"/>
      <c r="U67" s="633"/>
      <c r="V67" s="633"/>
      <c r="W67" s="633"/>
      <c r="X67" s="633"/>
      <c r="Y67" s="196"/>
    </row>
    <row r="68" spans="1:25" s="7" customFormat="1" ht="11.1" customHeight="1" x14ac:dyDescent="0.2">
      <c r="A68" s="181"/>
      <c r="B68" s="203"/>
      <c r="C68" s="209" t="s">
        <v>1063</v>
      </c>
      <c r="D68" s="203"/>
      <c r="E68" s="165"/>
      <c r="F68" s="165"/>
      <c r="G68" s="165"/>
      <c r="H68" s="165"/>
      <c r="I68" s="165"/>
      <c r="J68" s="165"/>
      <c r="K68" s="206"/>
      <c r="L68" s="165"/>
      <c r="M68" s="165"/>
      <c r="N68" s="208"/>
      <c r="O68" s="165" t="s">
        <v>1532</v>
      </c>
      <c r="P68" s="165" t="s">
        <v>1896</v>
      </c>
      <c r="Q68" s="202" t="s">
        <v>787</v>
      </c>
      <c r="R68" s="294">
        <v>0</v>
      </c>
      <c r="S68" s="294">
        <v>0</v>
      </c>
      <c r="T68" s="294">
        <v>0</v>
      </c>
      <c r="U68" s="294">
        <v>45570</v>
      </c>
      <c r="V68" s="294">
        <v>0</v>
      </c>
      <c r="W68" s="294">
        <v>0</v>
      </c>
      <c r="X68" s="294">
        <v>0</v>
      </c>
      <c r="Y68" s="203"/>
    </row>
    <row r="69" spans="1:25" s="9" customFormat="1" ht="9.9499999999999993" customHeight="1" x14ac:dyDescent="0.2">
      <c r="A69" s="181"/>
      <c r="B69" s="196"/>
      <c r="C69" s="166"/>
      <c r="D69" s="196"/>
      <c r="E69" s="163" t="s">
        <v>1553</v>
      </c>
      <c r="F69" s="163"/>
      <c r="G69" s="163"/>
      <c r="H69" s="163"/>
      <c r="I69" s="163"/>
      <c r="J69" s="163"/>
      <c r="K69" s="203"/>
      <c r="L69" s="163"/>
      <c r="M69" s="163"/>
      <c r="N69" s="162"/>
      <c r="O69" s="162"/>
      <c r="P69" s="162"/>
      <c r="Q69" s="202" t="s">
        <v>787</v>
      </c>
      <c r="R69" s="352"/>
      <c r="S69" s="352"/>
      <c r="T69" s="352"/>
      <c r="U69" s="352"/>
      <c r="V69" s="1062"/>
      <c r="W69" s="1062"/>
      <c r="X69" s="1062"/>
      <c r="Y69" s="196"/>
    </row>
    <row r="70" spans="1:25" s="9" customFormat="1" ht="9.9499999999999993" customHeight="1" x14ac:dyDescent="0.2">
      <c r="A70" s="181"/>
      <c r="B70" s="196"/>
      <c r="C70" s="166" t="s">
        <v>2762</v>
      </c>
      <c r="D70" s="196"/>
      <c r="E70" s="205" t="s">
        <v>1882</v>
      </c>
      <c r="F70" s="162"/>
      <c r="G70" s="162"/>
      <c r="H70" s="205"/>
      <c r="I70" s="162"/>
      <c r="J70" s="162"/>
      <c r="K70" s="196"/>
      <c r="L70" s="162"/>
      <c r="M70" s="162"/>
      <c r="N70" s="204"/>
      <c r="O70" s="162"/>
      <c r="P70" s="204"/>
      <c r="Q70" s="202" t="s">
        <v>787</v>
      </c>
      <c r="R70" s="633"/>
      <c r="S70" s="633"/>
      <c r="T70" s="633"/>
      <c r="U70" s="633"/>
      <c r="V70" s="633"/>
      <c r="W70" s="633"/>
      <c r="X70" s="633"/>
      <c r="Y70" s="196"/>
    </row>
    <row r="71" spans="1:25" s="9" customFormat="1" ht="9.9499999999999993" customHeight="1" x14ac:dyDescent="0.2">
      <c r="A71" s="181"/>
      <c r="B71" s="196"/>
      <c r="C71" s="166" t="s">
        <v>2763</v>
      </c>
      <c r="D71" s="196"/>
      <c r="E71" s="205" t="s">
        <v>2844</v>
      </c>
      <c r="F71" s="162"/>
      <c r="G71" s="162"/>
      <c r="H71" s="205"/>
      <c r="I71" s="162"/>
      <c r="J71" s="162"/>
      <c r="K71" s="196"/>
      <c r="L71" s="162"/>
      <c r="M71" s="162"/>
      <c r="N71" s="204"/>
      <c r="O71" s="162"/>
      <c r="P71" s="204"/>
      <c r="Q71" s="202" t="s">
        <v>787</v>
      </c>
      <c r="R71" s="633"/>
      <c r="S71" s="633"/>
      <c r="T71" s="633"/>
      <c r="U71" s="633"/>
      <c r="V71" s="633"/>
      <c r="W71" s="633"/>
      <c r="X71" s="633"/>
      <c r="Y71" s="196"/>
    </row>
    <row r="72" spans="1:25" s="9" customFormat="1" ht="9.9499999999999993" customHeight="1" x14ac:dyDescent="0.2">
      <c r="A72" s="181"/>
      <c r="B72" s="196"/>
      <c r="C72" s="166" t="s">
        <v>3066</v>
      </c>
      <c r="D72" s="196"/>
      <c r="E72" s="205" t="s">
        <v>2368</v>
      </c>
      <c r="F72" s="162"/>
      <c r="G72" s="162"/>
      <c r="H72" s="205"/>
      <c r="I72" s="162"/>
      <c r="J72" s="162"/>
      <c r="K72" s="196"/>
      <c r="L72" s="162"/>
      <c r="M72" s="162"/>
      <c r="N72" s="204"/>
      <c r="O72" s="162"/>
      <c r="P72" s="204"/>
      <c r="Q72" s="202" t="s">
        <v>787</v>
      </c>
      <c r="R72" s="633"/>
      <c r="S72" s="633"/>
      <c r="T72" s="633"/>
      <c r="U72" s="633"/>
      <c r="V72" s="633"/>
      <c r="W72" s="633"/>
      <c r="X72" s="633"/>
      <c r="Y72" s="196"/>
    </row>
    <row r="73" spans="1:25" s="9" customFormat="1" ht="9.9499999999999993" customHeight="1" x14ac:dyDescent="0.2">
      <c r="A73" s="181"/>
      <c r="B73" s="196"/>
      <c r="C73" s="166" t="s">
        <v>2759</v>
      </c>
      <c r="D73" s="196"/>
      <c r="E73" s="205" t="s">
        <v>925</v>
      </c>
      <c r="F73" s="162"/>
      <c r="G73" s="162"/>
      <c r="H73" s="205" t="s">
        <v>1497</v>
      </c>
      <c r="I73" s="162"/>
      <c r="J73" s="162"/>
      <c r="K73" s="1710"/>
      <c r="L73" s="162" t="s">
        <v>510</v>
      </c>
      <c r="M73" s="162"/>
      <c r="N73" s="162" t="s">
        <v>510</v>
      </c>
      <c r="O73" s="162"/>
      <c r="P73" s="204"/>
      <c r="Q73" s="202" t="s">
        <v>787</v>
      </c>
      <c r="R73" s="633"/>
      <c r="S73" s="633"/>
      <c r="T73" s="633"/>
      <c r="U73" s="633"/>
      <c r="V73" s="633"/>
      <c r="W73" s="633"/>
      <c r="X73" s="633"/>
      <c r="Y73" s="196"/>
    </row>
    <row r="74" spans="1:25" s="7" customFormat="1" ht="11.1" customHeight="1" x14ac:dyDescent="0.2">
      <c r="A74" s="181"/>
      <c r="B74" s="203"/>
      <c r="C74" s="209" t="s">
        <v>343</v>
      </c>
      <c r="D74" s="203"/>
      <c r="E74" s="165"/>
      <c r="F74" s="165"/>
      <c r="G74" s="165"/>
      <c r="H74" s="165"/>
      <c r="I74" s="165"/>
      <c r="J74" s="165"/>
      <c r="K74" s="206"/>
      <c r="L74" s="165"/>
      <c r="M74" s="165"/>
      <c r="N74" s="208"/>
      <c r="O74" s="165" t="s">
        <v>1532</v>
      </c>
      <c r="P74" s="165" t="s">
        <v>1896</v>
      </c>
      <c r="Q74" s="202" t="s">
        <v>787</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787</v>
      </c>
      <c r="R76" s="352"/>
      <c r="S76" s="352"/>
      <c r="T76" s="352"/>
      <c r="U76" s="352"/>
      <c r="V76" s="1062"/>
      <c r="W76" s="1062"/>
      <c r="X76" s="1062"/>
      <c r="Y76" s="196"/>
    </row>
    <row r="77" spans="1:25" s="9" customFormat="1" ht="9.9499999999999993" customHeight="1" x14ac:dyDescent="0.2">
      <c r="A77" s="181"/>
      <c r="B77" s="196"/>
      <c r="C77" s="166" t="s">
        <v>1037</v>
      </c>
      <c r="D77" s="196"/>
      <c r="E77" s="205" t="s">
        <v>2297</v>
      </c>
      <c r="F77" s="162"/>
      <c r="G77" s="162"/>
      <c r="H77" s="205"/>
      <c r="I77" s="162"/>
      <c r="J77" s="162"/>
      <c r="K77" s="196"/>
      <c r="L77" s="162"/>
      <c r="M77" s="162"/>
      <c r="N77" s="204"/>
      <c r="O77" s="162"/>
      <c r="P77" s="204"/>
      <c r="Q77" s="202" t="s">
        <v>787</v>
      </c>
      <c r="R77" s="633"/>
      <c r="S77" s="633"/>
      <c r="T77" s="633"/>
      <c r="U77" s="633"/>
      <c r="V77" s="633"/>
      <c r="W77" s="633"/>
      <c r="X77" s="633"/>
      <c r="Y77" s="196"/>
    </row>
    <row r="78" spans="1:25" s="9" customFormat="1" ht="9.9499999999999993" customHeight="1" x14ac:dyDescent="0.2">
      <c r="A78" s="181"/>
      <c r="B78" s="196"/>
      <c r="C78" s="166" t="s">
        <v>1035</v>
      </c>
      <c r="D78" s="196"/>
      <c r="E78" s="205" t="s">
        <v>2073</v>
      </c>
      <c r="F78" s="162"/>
      <c r="G78" s="162"/>
      <c r="H78" s="205"/>
      <c r="I78" s="162"/>
      <c r="J78" s="162"/>
      <c r="K78" s="196"/>
      <c r="L78" s="162"/>
      <c r="M78" s="162"/>
      <c r="N78" s="204"/>
      <c r="O78" s="162"/>
      <c r="P78" s="204"/>
      <c r="Q78" s="202" t="s">
        <v>787</v>
      </c>
      <c r="R78" s="633"/>
      <c r="S78" s="633"/>
      <c r="T78" s="633"/>
      <c r="U78" s="633"/>
      <c r="V78" s="633"/>
      <c r="W78" s="633"/>
      <c r="X78" s="633"/>
      <c r="Y78" s="196"/>
    </row>
    <row r="79" spans="1:25" s="9" customFormat="1" ht="9.9499999999999993" customHeight="1" x14ac:dyDescent="0.2">
      <c r="A79" s="181"/>
      <c r="B79" s="196"/>
      <c r="C79" s="166" t="s">
        <v>1036</v>
      </c>
      <c r="D79" s="196"/>
      <c r="E79" s="205" t="s">
        <v>18</v>
      </c>
      <c r="F79" s="162"/>
      <c r="G79" s="162"/>
      <c r="H79" s="205"/>
      <c r="I79" s="162"/>
      <c r="J79" s="162"/>
      <c r="K79" s="196"/>
      <c r="L79" s="162"/>
      <c r="M79" s="162"/>
      <c r="N79" s="204"/>
      <c r="O79" s="162"/>
      <c r="P79" s="204"/>
      <c r="Q79" s="202" t="s">
        <v>787</v>
      </c>
      <c r="R79" s="633"/>
      <c r="S79" s="633"/>
      <c r="T79" s="633"/>
      <c r="U79" s="633"/>
      <c r="V79" s="633"/>
      <c r="W79" s="633"/>
      <c r="X79" s="633"/>
      <c r="Y79" s="196"/>
    </row>
    <row r="80" spans="1:25" s="9" customFormat="1" ht="9.9499999999999993" customHeight="1" x14ac:dyDescent="0.2">
      <c r="A80" s="181"/>
      <c r="B80" s="196"/>
      <c r="C80" s="166" t="s">
        <v>1347</v>
      </c>
      <c r="D80" s="196"/>
      <c r="E80" s="205" t="s">
        <v>925</v>
      </c>
      <c r="F80" s="162"/>
      <c r="G80" s="162"/>
      <c r="H80" s="205" t="s">
        <v>1497</v>
      </c>
      <c r="I80" s="162"/>
      <c r="J80" s="162"/>
      <c r="K80" s="1710"/>
      <c r="L80" s="162" t="s">
        <v>510</v>
      </c>
      <c r="M80" s="162"/>
      <c r="N80" s="162" t="s">
        <v>510</v>
      </c>
      <c r="O80" s="162"/>
      <c r="P80" s="204"/>
      <c r="Q80" s="202" t="s">
        <v>787</v>
      </c>
      <c r="R80" s="633"/>
      <c r="S80" s="633"/>
      <c r="T80" s="633"/>
      <c r="U80" s="633"/>
      <c r="V80" s="633"/>
      <c r="W80" s="633"/>
      <c r="X80" s="633"/>
      <c r="Y80" s="196"/>
    </row>
    <row r="81" spans="1:25" s="9" customFormat="1" ht="9.9499999999999993" customHeight="1" x14ac:dyDescent="0.2">
      <c r="A81" s="181"/>
      <c r="B81" s="196"/>
      <c r="C81" s="166" t="s">
        <v>619</v>
      </c>
      <c r="D81" s="196"/>
      <c r="E81" s="205" t="s">
        <v>925</v>
      </c>
      <c r="F81" s="162"/>
      <c r="G81" s="162"/>
      <c r="H81" s="205" t="s">
        <v>1497</v>
      </c>
      <c r="I81" s="162"/>
      <c r="J81" s="162"/>
      <c r="K81" s="1710"/>
      <c r="L81" s="162" t="s">
        <v>510</v>
      </c>
      <c r="M81" s="162"/>
      <c r="N81" s="162" t="s">
        <v>510</v>
      </c>
      <c r="O81" s="162"/>
      <c r="P81" s="204"/>
      <c r="Q81" s="202" t="s">
        <v>787</v>
      </c>
      <c r="R81" s="633"/>
      <c r="S81" s="633"/>
      <c r="T81" s="633"/>
      <c r="U81" s="633"/>
      <c r="V81" s="633"/>
      <c r="W81" s="633"/>
      <c r="X81" s="633"/>
      <c r="Y81" s="196"/>
    </row>
    <row r="82" spans="1:25" s="9" customFormat="1" ht="11.1" customHeight="1" x14ac:dyDescent="0.2">
      <c r="A82" s="181"/>
      <c r="B82" s="196"/>
      <c r="C82" s="209" t="s">
        <v>344</v>
      </c>
      <c r="D82" s="196"/>
      <c r="E82" s="163"/>
      <c r="F82" s="162"/>
      <c r="G82" s="162"/>
      <c r="H82" s="163"/>
      <c r="I82" s="162"/>
      <c r="J82" s="162"/>
      <c r="K82" s="196"/>
      <c r="L82" s="162"/>
      <c r="M82" s="162"/>
      <c r="N82" s="208"/>
      <c r="O82" s="165" t="s">
        <v>1532</v>
      </c>
      <c r="P82" s="208"/>
      <c r="Q82" s="202" t="s">
        <v>787</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787</v>
      </c>
      <c r="R83" s="352" t="s">
        <v>787</v>
      </c>
      <c r="S83" s="352" t="s">
        <v>787</v>
      </c>
      <c r="T83" s="352" t="s">
        <v>787</v>
      </c>
      <c r="U83" s="352"/>
      <c r="V83" s="1062"/>
      <c r="W83" s="1062"/>
      <c r="X83" s="1062"/>
      <c r="Y83" s="196"/>
    </row>
    <row r="84" spans="1:25" s="9" customFormat="1" ht="9.9499999999999993" customHeight="1" x14ac:dyDescent="0.2">
      <c r="A84" s="181"/>
      <c r="B84" s="196"/>
      <c r="C84" s="166"/>
      <c r="D84" s="196"/>
      <c r="E84" s="163" t="s">
        <v>1488</v>
      </c>
      <c r="F84" s="163"/>
      <c r="G84" s="163"/>
      <c r="H84" s="163"/>
      <c r="I84" s="163"/>
      <c r="J84" s="163"/>
      <c r="K84" s="203"/>
      <c r="L84" s="163"/>
      <c r="M84" s="163"/>
      <c r="N84" s="162"/>
      <c r="O84" s="162"/>
      <c r="P84" s="162"/>
      <c r="Q84" s="202" t="s">
        <v>787</v>
      </c>
      <c r="R84" s="352"/>
      <c r="S84" s="352"/>
      <c r="T84" s="352"/>
      <c r="U84" s="352"/>
      <c r="V84" s="1062"/>
      <c r="W84" s="1062"/>
      <c r="X84" s="1062"/>
      <c r="Y84" s="196"/>
    </row>
    <row r="85" spans="1:25" s="9" customFormat="1" ht="9.9499999999999993" customHeight="1" x14ac:dyDescent="0.2">
      <c r="A85" s="181"/>
      <c r="B85" s="196"/>
      <c r="C85" s="166" t="s">
        <v>1706</v>
      </c>
      <c r="D85" s="196"/>
      <c r="E85" s="205" t="s">
        <v>1464</v>
      </c>
      <c r="F85" s="162"/>
      <c r="G85" s="162"/>
      <c r="H85" s="205"/>
      <c r="I85" s="162"/>
      <c r="J85" s="162"/>
      <c r="K85" s="196"/>
      <c r="L85" s="162"/>
      <c r="M85" s="162"/>
      <c r="N85" s="204"/>
      <c r="O85" s="162"/>
      <c r="P85" s="204"/>
      <c r="Q85" s="202" t="s">
        <v>787</v>
      </c>
      <c r="R85" s="633"/>
      <c r="S85" s="633"/>
      <c r="T85" s="633"/>
      <c r="U85" s="633">
        <v>4943</v>
      </c>
      <c r="V85" s="633"/>
      <c r="W85" s="633"/>
      <c r="X85" s="633"/>
      <c r="Y85" s="196"/>
    </row>
    <row r="86" spans="1:25" s="9" customFormat="1" ht="9.9499999999999993" customHeight="1" x14ac:dyDescent="0.2">
      <c r="A86" s="181"/>
      <c r="B86" s="196"/>
      <c r="C86" s="166" t="s">
        <v>1707</v>
      </c>
      <c r="D86" s="196"/>
      <c r="E86" s="205" t="s">
        <v>2323</v>
      </c>
      <c r="F86" s="162"/>
      <c r="G86" s="162"/>
      <c r="H86" s="205"/>
      <c r="I86" s="162"/>
      <c r="J86" s="162"/>
      <c r="K86" s="196"/>
      <c r="L86" s="162"/>
      <c r="M86" s="162"/>
      <c r="N86" s="204"/>
      <c r="O86" s="162"/>
      <c r="P86" s="204"/>
      <c r="Q86" s="202" t="s">
        <v>787</v>
      </c>
      <c r="R86" s="633">
        <v>1573</v>
      </c>
      <c r="S86" s="633"/>
      <c r="T86" s="633"/>
      <c r="U86" s="633">
        <v>727821</v>
      </c>
      <c r="V86" s="633"/>
      <c r="W86" s="633"/>
      <c r="X86" s="633"/>
      <c r="Y86" s="196"/>
    </row>
    <row r="87" spans="1:25" s="704" customFormat="1" ht="9.9499999999999993" customHeight="1" x14ac:dyDescent="0.2">
      <c r="A87" s="699"/>
      <c r="B87" s="700"/>
      <c r="C87" s="166" t="s">
        <v>2772</v>
      </c>
      <c r="D87" s="196"/>
      <c r="E87" s="205" t="s">
        <v>2162</v>
      </c>
      <c r="F87" s="162"/>
      <c r="G87" s="162"/>
      <c r="H87" s="205"/>
      <c r="I87" s="162"/>
      <c r="J87" s="162"/>
      <c r="K87" s="196"/>
      <c r="L87" s="162"/>
      <c r="M87" s="162"/>
      <c r="N87" s="204"/>
      <c r="O87" s="162"/>
      <c r="P87" s="702"/>
      <c r="Q87" s="703" t="s">
        <v>787</v>
      </c>
      <c r="R87" s="633"/>
      <c r="S87" s="633"/>
      <c r="T87" s="633"/>
      <c r="U87" s="633"/>
      <c r="V87" s="633"/>
      <c r="W87" s="633"/>
      <c r="X87" s="633"/>
      <c r="Y87" s="700"/>
    </row>
    <row r="88" spans="1:25" s="704" customFormat="1" ht="9.9499999999999993" customHeight="1" x14ac:dyDescent="0.2">
      <c r="A88" s="699"/>
      <c r="B88" s="700"/>
      <c r="C88" s="166" t="s">
        <v>2283</v>
      </c>
      <c r="D88" s="196"/>
      <c r="E88" s="205" t="s">
        <v>1162</v>
      </c>
      <c r="F88" s="162"/>
      <c r="G88" s="162"/>
      <c r="H88" s="205"/>
      <c r="I88" s="162"/>
      <c r="J88" s="162"/>
      <c r="K88" s="196"/>
      <c r="L88" s="162"/>
      <c r="M88" s="162"/>
      <c r="N88" s="204"/>
      <c r="O88" s="162"/>
      <c r="P88" s="702"/>
      <c r="Q88" s="703" t="s">
        <v>787</v>
      </c>
      <c r="R88" s="633"/>
      <c r="S88" s="633"/>
      <c r="T88" s="633"/>
      <c r="U88" s="633">
        <v>337626</v>
      </c>
      <c r="V88" s="633"/>
      <c r="W88" s="633"/>
      <c r="X88" s="633"/>
      <c r="Y88" s="700"/>
    </row>
    <row r="89" spans="1:25" s="9" customFormat="1" ht="9.9499999999999993" customHeight="1" x14ac:dyDescent="0.2">
      <c r="A89" s="181"/>
      <c r="B89" s="196"/>
      <c r="C89" s="166" t="s">
        <v>1021</v>
      </c>
      <c r="D89" s="196"/>
      <c r="E89" s="205" t="s">
        <v>437</v>
      </c>
      <c r="F89" s="162"/>
      <c r="G89" s="162"/>
      <c r="H89" s="205"/>
      <c r="I89" s="162"/>
      <c r="J89" s="162"/>
      <c r="K89" s="196"/>
      <c r="L89" s="162"/>
      <c r="M89" s="162"/>
      <c r="N89" s="204"/>
      <c r="O89" s="162"/>
      <c r="P89" s="204"/>
      <c r="Q89" s="703" t="s">
        <v>787</v>
      </c>
      <c r="R89" s="633">
        <v>47849</v>
      </c>
      <c r="S89" s="633">
        <v>6698</v>
      </c>
      <c r="T89" s="633"/>
      <c r="U89" s="633">
        <v>94311</v>
      </c>
      <c r="V89" s="633"/>
      <c r="W89" s="633"/>
      <c r="X89" s="633"/>
      <c r="Y89" s="196"/>
    </row>
    <row r="90" spans="1:25" s="9" customFormat="1" ht="9.9499999999999993" customHeight="1" x14ac:dyDescent="0.2">
      <c r="A90" s="181"/>
      <c r="B90" s="196"/>
      <c r="C90" s="166" t="s">
        <v>2347</v>
      </c>
      <c r="D90" s="196"/>
      <c r="E90" s="205" t="s">
        <v>796</v>
      </c>
      <c r="F90" s="162"/>
      <c r="G90" s="162"/>
      <c r="H90" s="205"/>
      <c r="I90" s="162"/>
      <c r="J90" s="162"/>
      <c r="K90" s="196"/>
      <c r="L90" s="162"/>
      <c r="M90" s="162"/>
      <c r="N90" s="204"/>
      <c r="O90" s="162"/>
      <c r="P90" s="952"/>
      <c r="Q90" s="703" t="s">
        <v>787</v>
      </c>
      <c r="R90" s="633"/>
      <c r="S90" s="633"/>
      <c r="T90" s="633"/>
      <c r="U90" s="633"/>
      <c r="V90" s="633"/>
      <c r="W90" s="633"/>
      <c r="X90" s="633"/>
      <c r="Y90" s="196"/>
    </row>
    <row r="91" spans="1:25" s="9" customFormat="1" ht="9.9499999999999993" customHeight="1" x14ac:dyDescent="0.2">
      <c r="A91" s="181"/>
      <c r="B91" s="196"/>
      <c r="C91" s="166" t="s">
        <v>1022</v>
      </c>
      <c r="D91" s="196"/>
      <c r="E91" s="205" t="s">
        <v>1531</v>
      </c>
      <c r="F91" s="162"/>
      <c r="G91" s="162"/>
      <c r="H91" s="205"/>
      <c r="I91" s="162"/>
      <c r="J91" s="162"/>
      <c r="K91" s="196"/>
      <c r="L91" s="162"/>
      <c r="M91" s="162"/>
      <c r="N91" s="204"/>
      <c r="O91" s="162"/>
      <c r="P91" s="204"/>
      <c r="Q91" s="703" t="s">
        <v>787</v>
      </c>
      <c r="R91" s="633"/>
      <c r="S91" s="633"/>
      <c r="T91" s="633"/>
      <c r="U91" s="633"/>
      <c r="V91" s="633"/>
      <c r="W91" s="633"/>
      <c r="X91" s="633"/>
      <c r="Y91" s="196"/>
    </row>
    <row r="92" spans="1:25" s="9" customFormat="1" ht="9.9499999999999993" customHeight="1" x14ac:dyDescent="0.2">
      <c r="A92" s="181"/>
      <c r="B92" s="196"/>
      <c r="C92" s="166" t="s">
        <v>2760</v>
      </c>
      <c r="D92" s="196"/>
      <c r="E92" s="205" t="s">
        <v>925</v>
      </c>
      <c r="F92" s="162"/>
      <c r="G92" s="162"/>
      <c r="H92" s="205" t="s">
        <v>1497</v>
      </c>
      <c r="I92" s="162"/>
      <c r="J92" s="162"/>
      <c r="K92" s="1710"/>
      <c r="L92" s="162" t="s">
        <v>510</v>
      </c>
      <c r="M92" s="162"/>
      <c r="N92" s="162" t="s">
        <v>510</v>
      </c>
      <c r="O92" s="162"/>
      <c r="P92" s="204"/>
      <c r="Q92" s="202" t="s">
        <v>787</v>
      </c>
      <c r="R92" s="633"/>
      <c r="S92" s="633"/>
      <c r="T92" s="633"/>
      <c r="U92" s="633"/>
      <c r="V92" s="633"/>
      <c r="W92" s="633"/>
      <c r="X92" s="633"/>
      <c r="Y92" s="196"/>
    </row>
    <row r="93" spans="1:25" s="7" customFormat="1" ht="11.1" customHeight="1" x14ac:dyDescent="0.2">
      <c r="A93" s="181"/>
      <c r="B93" s="203"/>
      <c r="C93" s="209" t="s">
        <v>345</v>
      </c>
      <c r="D93" s="203"/>
      <c r="E93" s="165"/>
      <c r="F93" s="165"/>
      <c r="G93" s="165"/>
      <c r="H93" s="165"/>
      <c r="I93" s="165"/>
      <c r="J93" s="165"/>
      <c r="K93" s="206"/>
      <c r="L93" s="165"/>
      <c r="M93" s="165"/>
      <c r="N93" s="208"/>
      <c r="O93" s="165" t="s">
        <v>1532</v>
      </c>
      <c r="P93" s="165" t="s">
        <v>1896</v>
      </c>
      <c r="Q93" s="202" t="s">
        <v>787</v>
      </c>
      <c r="R93" s="294">
        <v>49422</v>
      </c>
      <c r="S93" s="294">
        <v>6698</v>
      </c>
      <c r="T93" s="294">
        <v>0</v>
      </c>
      <c r="U93" s="294">
        <v>1164701</v>
      </c>
      <c r="V93" s="294">
        <v>0</v>
      </c>
      <c r="W93" s="294">
        <v>0</v>
      </c>
      <c r="X93" s="294">
        <v>0</v>
      </c>
      <c r="Y93" s="203"/>
    </row>
    <row r="94" spans="1:25" s="9" customFormat="1" ht="9.9499999999999993" customHeight="1" x14ac:dyDescent="0.2">
      <c r="A94" s="181"/>
      <c r="B94" s="196"/>
      <c r="C94" s="166"/>
      <c r="D94" s="196"/>
      <c r="E94" s="163" t="s">
        <v>2470</v>
      </c>
      <c r="F94" s="163"/>
      <c r="G94" s="163"/>
      <c r="H94" s="163"/>
      <c r="I94" s="163"/>
      <c r="J94" s="163"/>
      <c r="K94" s="203"/>
      <c r="L94" s="163"/>
      <c r="M94" s="163"/>
      <c r="N94" s="162"/>
      <c r="O94" s="162"/>
      <c r="P94" s="162"/>
      <c r="Q94" s="202" t="s">
        <v>787</v>
      </c>
      <c r="R94" s="352"/>
      <c r="S94" s="352"/>
      <c r="T94" s="352"/>
      <c r="U94" s="352"/>
      <c r="V94" s="1062"/>
      <c r="W94" s="1062"/>
      <c r="X94" s="1062"/>
      <c r="Y94" s="196"/>
    </row>
    <row r="95" spans="1:25" s="9" customFormat="1" ht="9.9499999999999993" customHeight="1" x14ac:dyDescent="0.2">
      <c r="A95" s="181"/>
      <c r="B95" s="196"/>
      <c r="C95" s="166" t="s">
        <v>1023</v>
      </c>
      <c r="D95" s="196"/>
      <c r="E95" s="205" t="s">
        <v>1786</v>
      </c>
      <c r="F95" s="162"/>
      <c r="G95" s="162"/>
      <c r="H95" s="205"/>
      <c r="I95" s="162"/>
      <c r="J95" s="162"/>
      <c r="K95" s="196"/>
      <c r="L95" s="162"/>
      <c r="M95" s="162"/>
      <c r="N95" s="204"/>
      <c r="O95" s="162"/>
      <c r="P95" s="204"/>
      <c r="Q95" s="202" t="s">
        <v>787</v>
      </c>
      <c r="R95" s="633">
        <v>2303</v>
      </c>
      <c r="S95" s="633">
        <v>127848</v>
      </c>
      <c r="T95" s="633"/>
      <c r="U95" s="633">
        <v>118238</v>
      </c>
      <c r="V95" s="633"/>
      <c r="W95" s="633"/>
      <c r="X95" s="633"/>
      <c r="Y95" s="196"/>
    </row>
    <row r="96" spans="1:25" s="9" customFormat="1" ht="9.9499999999999993" customHeight="1" x14ac:dyDescent="0.2">
      <c r="A96" s="181"/>
      <c r="B96" s="196"/>
      <c r="C96" s="166" t="s">
        <v>1024</v>
      </c>
      <c r="D96" s="196"/>
      <c r="E96" s="205" t="s">
        <v>2429</v>
      </c>
      <c r="F96" s="162"/>
      <c r="G96" s="162"/>
      <c r="H96" s="205"/>
      <c r="I96" s="162"/>
      <c r="J96" s="162"/>
      <c r="K96" s="196"/>
      <c r="L96" s="162"/>
      <c r="M96" s="162"/>
      <c r="N96" s="204"/>
      <c r="O96" s="162"/>
      <c r="P96" s="204"/>
      <c r="Q96" s="202" t="s">
        <v>787</v>
      </c>
      <c r="R96" s="633"/>
      <c r="S96" s="633"/>
      <c r="T96" s="633"/>
      <c r="U96" s="633"/>
      <c r="V96" s="633"/>
      <c r="W96" s="633"/>
      <c r="X96" s="633"/>
      <c r="Y96" s="196"/>
    </row>
    <row r="97" spans="1:25" s="9" customFormat="1" ht="9.9499999999999993" customHeight="1" x14ac:dyDescent="0.2">
      <c r="A97" s="181"/>
      <c r="B97" s="196"/>
      <c r="C97" s="166" t="s">
        <v>1025</v>
      </c>
      <c r="D97" s="196"/>
      <c r="E97" s="205" t="s">
        <v>492</v>
      </c>
      <c r="F97" s="162"/>
      <c r="G97" s="162"/>
      <c r="H97" s="205"/>
      <c r="I97" s="162"/>
      <c r="J97" s="162"/>
      <c r="K97" s="196"/>
      <c r="L97" s="162"/>
      <c r="M97" s="162"/>
      <c r="N97" s="204"/>
      <c r="O97" s="162"/>
      <c r="P97" s="204"/>
      <c r="Q97" s="202" t="s">
        <v>787</v>
      </c>
      <c r="R97" s="633"/>
      <c r="S97" s="633"/>
      <c r="T97" s="633"/>
      <c r="U97" s="633"/>
      <c r="V97" s="633"/>
      <c r="W97" s="633"/>
      <c r="X97" s="633"/>
      <c r="Y97" s="196"/>
    </row>
    <row r="98" spans="1:25" s="9" customFormat="1" ht="9.9499999999999993" customHeight="1" x14ac:dyDescent="0.2">
      <c r="A98" s="181"/>
      <c r="B98" s="196"/>
      <c r="C98" s="166" t="s">
        <v>1026</v>
      </c>
      <c r="D98" s="196"/>
      <c r="E98" s="205" t="s">
        <v>2903</v>
      </c>
      <c r="F98" s="162"/>
      <c r="G98" s="162"/>
      <c r="H98" s="205"/>
      <c r="I98" s="162"/>
      <c r="J98" s="162"/>
      <c r="K98" s="196"/>
      <c r="L98" s="162"/>
      <c r="M98" s="162"/>
      <c r="N98" s="204"/>
      <c r="O98" s="162"/>
      <c r="P98" s="204"/>
      <c r="Q98" s="202" t="s">
        <v>787</v>
      </c>
      <c r="R98" s="633"/>
      <c r="S98" s="633"/>
      <c r="T98" s="633"/>
      <c r="U98" s="633"/>
      <c r="V98" s="633"/>
      <c r="W98" s="633"/>
      <c r="X98" s="633"/>
      <c r="Y98" s="196"/>
    </row>
    <row r="99" spans="1:25" s="9" customFormat="1" ht="9.9499999999999993" customHeight="1" x14ac:dyDescent="0.2">
      <c r="A99" s="181"/>
      <c r="B99" s="196"/>
      <c r="C99" s="166" t="s">
        <v>1027</v>
      </c>
      <c r="D99" s="196"/>
      <c r="E99" s="205" t="s">
        <v>623</v>
      </c>
      <c r="F99" s="162"/>
      <c r="G99" s="162"/>
      <c r="H99" s="205"/>
      <c r="I99" s="162"/>
      <c r="J99" s="162"/>
      <c r="K99" s="196"/>
      <c r="L99" s="162"/>
      <c r="M99" s="162"/>
      <c r="N99" s="204"/>
      <c r="O99" s="162"/>
      <c r="P99" s="204"/>
      <c r="Q99" s="202" t="s">
        <v>787</v>
      </c>
      <c r="R99" s="888"/>
      <c r="S99" s="888"/>
      <c r="T99" s="888"/>
      <c r="U99" s="633"/>
      <c r="V99" s="888"/>
      <c r="W99" s="888"/>
      <c r="X99" s="888"/>
      <c r="Y99" s="196"/>
    </row>
    <row r="100" spans="1:25" s="9" customFormat="1" ht="9.9499999999999993" customHeight="1" x14ac:dyDescent="0.2">
      <c r="A100" s="181"/>
      <c r="B100" s="196"/>
      <c r="C100" s="166" t="s">
        <v>2761</v>
      </c>
      <c r="D100" s="196"/>
      <c r="E100" s="205" t="s">
        <v>925</v>
      </c>
      <c r="F100" s="162"/>
      <c r="G100" s="162"/>
      <c r="H100" s="205" t="s">
        <v>1497</v>
      </c>
      <c r="I100" s="162"/>
      <c r="J100" s="162"/>
      <c r="K100" s="1710" t="s">
        <v>3207</v>
      </c>
      <c r="L100" s="162" t="s">
        <v>510</v>
      </c>
      <c r="M100" s="162"/>
      <c r="N100" s="162" t="s">
        <v>510</v>
      </c>
      <c r="O100" s="162"/>
      <c r="P100" s="204"/>
      <c r="Q100" s="202" t="s">
        <v>787</v>
      </c>
      <c r="R100" s="633">
        <v>126190</v>
      </c>
      <c r="S100" s="633">
        <v>24044</v>
      </c>
      <c r="T100" s="633"/>
      <c r="U100" s="633"/>
      <c r="V100" s="633"/>
      <c r="W100" s="633"/>
      <c r="X100" s="633"/>
      <c r="Y100" s="196"/>
    </row>
    <row r="101" spans="1:25" s="7" customFormat="1" ht="11.1" customHeight="1" x14ac:dyDescent="0.2">
      <c r="A101" s="181"/>
      <c r="B101" s="203"/>
      <c r="C101" s="209" t="s">
        <v>346</v>
      </c>
      <c r="D101" s="203"/>
      <c r="E101" s="165"/>
      <c r="F101" s="165"/>
      <c r="G101" s="165"/>
      <c r="H101" s="165"/>
      <c r="I101" s="165"/>
      <c r="J101" s="165"/>
      <c r="K101" s="206"/>
      <c r="L101" s="165"/>
      <c r="M101" s="165"/>
      <c r="N101" s="208"/>
      <c r="O101" s="165" t="s">
        <v>1532</v>
      </c>
      <c r="P101" s="165" t="s">
        <v>1896</v>
      </c>
      <c r="Q101" s="202" t="s">
        <v>787</v>
      </c>
      <c r="R101" s="294">
        <v>128493</v>
      </c>
      <c r="S101" s="294">
        <v>151892</v>
      </c>
      <c r="T101" s="294">
        <v>0</v>
      </c>
      <c r="U101" s="294">
        <v>118238</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787</v>
      </c>
      <c r="R102" s="352"/>
      <c r="S102" s="352"/>
      <c r="T102" s="352"/>
      <c r="U102" s="352"/>
      <c r="V102" s="1062"/>
      <c r="W102" s="1062"/>
      <c r="X102" s="1062"/>
      <c r="Y102" s="196"/>
    </row>
    <row r="103" spans="1:25" s="9" customFormat="1" ht="9.9499999999999993" customHeight="1" x14ac:dyDescent="0.2">
      <c r="A103" s="181"/>
      <c r="B103" s="196"/>
      <c r="C103" s="166" t="s">
        <v>2453</v>
      </c>
      <c r="D103" s="196"/>
      <c r="E103" s="205" t="s">
        <v>925</v>
      </c>
      <c r="F103" s="163"/>
      <c r="G103" s="163"/>
      <c r="H103" s="273" t="s">
        <v>1497</v>
      </c>
      <c r="I103" s="163"/>
      <c r="J103" s="163"/>
      <c r="K103" s="1710"/>
      <c r="L103" s="162" t="s">
        <v>510</v>
      </c>
      <c r="M103" s="162"/>
      <c r="N103" s="162" t="s">
        <v>510</v>
      </c>
      <c r="O103" s="162"/>
      <c r="P103" s="162"/>
      <c r="Q103" s="202" t="s">
        <v>787</v>
      </c>
      <c r="R103" s="633"/>
      <c r="S103" s="633"/>
      <c r="T103" s="633"/>
      <c r="U103" s="633"/>
      <c r="V103" s="633"/>
      <c r="W103" s="633"/>
      <c r="X103" s="633"/>
      <c r="Y103" s="196"/>
    </row>
    <row r="104" spans="1:25" s="9" customFormat="1" ht="9.9499999999999993" hidden="1" customHeight="1" x14ac:dyDescent="0.2">
      <c r="A104" s="181"/>
      <c r="B104" s="196"/>
      <c r="C104" s="930" t="s">
        <v>797</v>
      </c>
      <c r="D104" s="196"/>
      <c r="E104" s="950" t="s">
        <v>925</v>
      </c>
      <c r="F104" s="837"/>
      <c r="G104" s="837"/>
      <c r="H104" s="950" t="s">
        <v>1497</v>
      </c>
      <c r="I104" s="837"/>
      <c r="J104" s="837"/>
      <c r="K104" s="1717"/>
      <c r="L104" s="837" t="s">
        <v>510</v>
      </c>
      <c r="M104" s="837"/>
      <c r="N104" s="837" t="s">
        <v>510</v>
      </c>
      <c r="O104" s="837"/>
      <c r="P104" s="837"/>
      <c r="Q104" s="951" t="s">
        <v>787</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787</v>
      </c>
      <c r="R105" s="352"/>
      <c r="S105" s="352"/>
      <c r="T105" s="352"/>
      <c r="U105" s="352"/>
      <c r="V105" s="352"/>
      <c r="W105" s="352"/>
      <c r="X105" s="352"/>
      <c r="Y105" s="196"/>
    </row>
    <row r="106" spans="1:25" s="7" customFormat="1" ht="11.1" customHeight="1" x14ac:dyDescent="0.2">
      <c r="A106" s="181"/>
      <c r="B106" s="203"/>
      <c r="C106" s="209" t="s">
        <v>1029</v>
      </c>
      <c r="D106" s="203"/>
      <c r="E106" s="163"/>
      <c r="F106" s="165"/>
      <c r="G106" s="165"/>
      <c r="H106" s="163"/>
      <c r="I106" s="165"/>
      <c r="J106" s="165"/>
      <c r="K106" s="206"/>
      <c r="L106" s="165"/>
      <c r="M106" s="165"/>
      <c r="N106" s="208"/>
      <c r="O106" s="163" t="s">
        <v>1687</v>
      </c>
      <c r="P106" s="165" t="s">
        <v>859</v>
      </c>
      <c r="Q106" s="202" t="s">
        <v>787</v>
      </c>
      <c r="R106" s="324">
        <v>182011</v>
      </c>
      <c r="S106" s="324">
        <v>158590</v>
      </c>
      <c r="T106" s="324">
        <v>483210</v>
      </c>
      <c r="U106" s="324">
        <v>2080333</v>
      </c>
      <c r="V106" s="324">
        <v>0</v>
      </c>
      <c r="W106" s="324">
        <v>0</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787</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73" priority="1" stopIfTrue="1">
      <formula>RIGHT($C5,5)="25102"</formula>
    </cfRule>
    <cfRule type="expression" dxfId="172" priority="2" stopIfTrue="1">
      <formula>RIGHT($C5,5)="46102"</formula>
    </cfRule>
    <cfRule type="expression" dxfId="171"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7"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3232</v>
      </c>
      <c r="D1" s="167"/>
      <c r="E1" s="103"/>
      <c r="F1" s="168" t="s">
        <v>2585</v>
      </c>
      <c r="G1" s="168" t="s">
        <v>2585</v>
      </c>
      <c r="H1" s="103" t="s">
        <v>1635</v>
      </c>
      <c r="I1" s="168" t="s">
        <v>2585</v>
      </c>
      <c r="J1" s="168" t="s">
        <v>2585</v>
      </c>
      <c r="K1" s="168"/>
      <c r="L1" s="168"/>
      <c r="M1" s="169"/>
      <c r="N1" s="168"/>
      <c r="O1" s="168"/>
      <c r="P1" s="168"/>
      <c r="Q1" s="168"/>
      <c r="R1" s="168"/>
      <c r="S1" s="168"/>
      <c r="T1" s="168"/>
      <c r="U1" s="675"/>
      <c r="V1" s="675"/>
      <c r="W1" s="675"/>
      <c r="X1" s="675"/>
      <c r="Y1" s="675">
        <v>42744.68978645833</v>
      </c>
      <c r="Z1" s="168"/>
    </row>
    <row r="2" spans="1:27" s="120" customFormat="1" ht="6" customHeight="1" x14ac:dyDescent="0.2">
      <c r="A2" s="182"/>
      <c r="B2" s="966"/>
      <c r="C2" s="954" t="s">
        <v>3000</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3236</v>
      </c>
      <c r="D3" s="972"/>
      <c r="E3" s="971"/>
      <c r="F3" s="973"/>
      <c r="G3" s="975"/>
      <c r="H3" s="974"/>
      <c r="I3" s="973"/>
      <c r="J3" s="975"/>
      <c r="K3" s="973"/>
      <c r="L3" s="975"/>
      <c r="M3" s="974"/>
      <c r="N3" s="974"/>
      <c r="O3" s="974"/>
      <c r="P3" s="974"/>
      <c r="Q3" s="974"/>
      <c r="R3" s="974"/>
      <c r="S3" s="974"/>
      <c r="T3" s="974"/>
      <c r="U3" s="958"/>
      <c r="V3" s="958"/>
      <c r="W3" s="958"/>
      <c r="X3" s="958"/>
      <c r="Y3" s="958" t="s">
        <v>414</v>
      </c>
      <c r="Z3" s="974"/>
      <c r="AA3" s="128"/>
    </row>
    <row r="4" spans="1:27" s="116" customFormat="1" ht="15" customHeight="1" x14ac:dyDescent="0.2">
      <c r="A4" s="131"/>
      <c r="B4" s="959"/>
      <c r="C4" s="960" t="s">
        <v>3237</v>
      </c>
      <c r="D4" s="961"/>
      <c r="E4" s="962"/>
      <c r="F4" s="976"/>
      <c r="G4" s="978"/>
      <c r="H4" s="977"/>
      <c r="I4" s="976"/>
      <c r="J4" s="978"/>
      <c r="K4" s="979"/>
      <c r="L4" s="979"/>
      <c r="M4" s="976"/>
      <c r="N4" s="976"/>
      <c r="O4" s="976"/>
      <c r="P4" s="976"/>
      <c r="Q4" s="976"/>
      <c r="R4" s="976"/>
      <c r="S4" s="976"/>
      <c r="T4" s="976"/>
      <c r="U4" s="1573"/>
      <c r="V4" s="1573"/>
      <c r="W4" s="1573"/>
      <c r="X4" s="1573"/>
      <c r="Y4" s="1573" t="s">
        <v>2120</v>
      </c>
      <c r="Z4" s="979"/>
    </row>
    <row r="5" spans="1:27" s="116"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64"/>
      <c r="V5" s="964"/>
      <c r="W5" s="964"/>
      <c r="X5" s="964"/>
      <c r="Y5" s="964" t="s">
        <v>3133</v>
      </c>
      <c r="Z5" s="979"/>
    </row>
    <row r="6" spans="1:27" s="121" customFormat="1" ht="17.100000000000001" hidden="1" customHeight="1" x14ac:dyDescent="0.2">
      <c r="A6" s="178"/>
      <c r="B6" s="971"/>
      <c r="C6" s="956" t="s">
        <v>3239</v>
      </c>
      <c r="D6" s="972"/>
      <c r="E6" s="971"/>
      <c r="F6" s="973"/>
      <c r="G6" s="987"/>
      <c r="H6" s="974"/>
      <c r="I6" s="973"/>
      <c r="J6" s="981"/>
      <c r="K6" s="973"/>
      <c r="L6" s="975"/>
      <c r="M6" s="974"/>
      <c r="N6" s="974"/>
      <c r="O6" s="974"/>
      <c r="P6" s="974"/>
      <c r="Q6" s="974"/>
      <c r="R6" s="974"/>
      <c r="S6" s="974"/>
      <c r="T6" s="974"/>
      <c r="U6" s="958" t="s">
        <v>413</v>
      </c>
      <c r="V6" s="958"/>
      <c r="W6" s="958"/>
      <c r="X6" s="958"/>
      <c r="Y6" s="958"/>
      <c r="Z6" s="974"/>
      <c r="AA6" s="128"/>
    </row>
    <row r="7" spans="1:27" s="133" customFormat="1" ht="15" hidden="1" customHeight="1" x14ac:dyDescent="0.2">
      <c r="A7" s="131"/>
      <c r="B7" s="959"/>
      <c r="C7" s="960" t="s">
        <v>3240</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64" t="s">
        <v>3242</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412</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2032</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1641</v>
      </c>
      <c r="Q14" s="226"/>
      <c r="R14" s="203"/>
      <c r="S14" s="197"/>
      <c r="T14" s="220"/>
      <c r="U14" s="220"/>
      <c r="V14" s="220"/>
      <c r="W14" s="220"/>
      <c r="X14" s="220"/>
      <c r="Y14" s="220"/>
      <c r="Z14" s="196"/>
    </row>
    <row r="15" spans="1:27" s="4" customFormat="1" hidden="1" x14ac:dyDescent="0.2">
      <c r="A15" s="193" t="s">
        <v>1635</v>
      </c>
      <c r="B15" s="218"/>
      <c r="C15" s="166"/>
      <c r="D15" s="218"/>
      <c r="E15" s="227"/>
      <c r="F15" s="227"/>
      <c r="G15" s="228"/>
      <c r="H15" s="227"/>
      <c r="I15" s="228"/>
      <c r="J15" s="228"/>
      <c r="K15" s="229"/>
      <c r="L15" s="229"/>
      <c r="M15" s="228"/>
      <c r="N15" s="228"/>
      <c r="O15" s="229"/>
      <c r="P15" s="12" t="s">
        <v>367</v>
      </c>
      <c r="Q15" s="226"/>
      <c r="R15" s="220"/>
      <c r="S15" s="220"/>
      <c r="T15" s="220"/>
      <c r="U15" s="220"/>
      <c r="V15" s="220"/>
      <c r="W15" s="220"/>
      <c r="X15" s="220"/>
      <c r="Y15" s="220"/>
      <c r="Z15" s="196"/>
    </row>
    <row r="16" spans="1:27" s="4" customFormat="1" ht="12" customHeight="1" x14ac:dyDescent="0.2">
      <c r="A16" s="193"/>
      <c r="B16" s="218"/>
      <c r="C16" s="166" t="s">
        <v>2401</v>
      </c>
      <c r="D16" s="218"/>
      <c r="E16" s="230" t="s">
        <v>2398</v>
      </c>
      <c r="F16" s="231"/>
      <c r="G16" s="232"/>
      <c r="H16" s="230"/>
      <c r="I16" s="232"/>
      <c r="J16" s="232"/>
      <c r="K16" s="233"/>
      <c r="L16" s="233"/>
      <c r="M16" s="232"/>
      <c r="N16" s="232"/>
      <c r="O16" s="233" t="s">
        <v>787</v>
      </c>
      <c r="P16" s="1719" t="s">
        <v>460</v>
      </c>
      <c r="Q16" s="226"/>
      <c r="R16" s="234"/>
      <c r="S16" s="235"/>
      <c r="T16" s="234"/>
      <c r="U16" s="235"/>
      <c r="V16" s="235"/>
      <c r="W16" s="235"/>
      <c r="X16" s="235"/>
      <c r="Y16" s="235"/>
      <c r="Z16" s="196"/>
    </row>
    <row r="17" spans="1:26" s="4" customFormat="1" ht="12" customHeight="1" x14ac:dyDescent="0.2">
      <c r="A17" s="193"/>
      <c r="B17" s="218"/>
      <c r="C17" s="166" t="s">
        <v>1203</v>
      </c>
      <c r="D17" s="218"/>
      <c r="E17" s="230" t="s">
        <v>2612</v>
      </c>
      <c r="F17" s="231"/>
      <c r="G17" s="232"/>
      <c r="H17" s="230"/>
      <c r="I17" s="232"/>
      <c r="J17" s="232"/>
      <c r="K17" s="233"/>
      <c r="L17" s="233"/>
      <c r="M17" s="232"/>
      <c r="N17" s="232"/>
      <c r="O17" s="233" t="s">
        <v>787</v>
      </c>
      <c r="P17" s="1719" t="s">
        <v>460</v>
      </c>
      <c r="Q17" s="226"/>
      <c r="R17" s="234"/>
      <c r="S17" s="235"/>
      <c r="T17" s="234"/>
      <c r="U17" s="235"/>
      <c r="V17" s="235"/>
      <c r="W17" s="235"/>
      <c r="X17" s="235"/>
      <c r="Y17" s="235"/>
      <c r="Z17" s="196"/>
    </row>
    <row r="18" spans="1:26" s="4" customFormat="1" ht="12" customHeight="1" x14ac:dyDescent="0.2">
      <c r="A18" s="193"/>
      <c r="B18" s="218"/>
      <c r="C18" s="166" t="s">
        <v>1718</v>
      </c>
      <c r="D18" s="218"/>
      <c r="E18" s="230" t="s">
        <v>1215</v>
      </c>
      <c r="F18" s="231"/>
      <c r="G18" s="232"/>
      <c r="H18" s="230"/>
      <c r="I18" s="232"/>
      <c r="J18" s="232"/>
      <c r="K18" s="233"/>
      <c r="L18" s="233"/>
      <c r="M18" s="232"/>
      <c r="N18" s="232"/>
      <c r="O18" s="233" t="s">
        <v>787</v>
      </c>
      <c r="P18" s="1720" t="s">
        <v>459</v>
      </c>
      <c r="Q18" s="220"/>
      <c r="R18" s="236"/>
      <c r="S18" s="236"/>
      <c r="T18" s="236"/>
      <c r="U18" s="236"/>
      <c r="V18" s="236"/>
      <c r="W18" s="236"/>
      <c r="X18" s="236"/>
      <c r="Y18" s="236"/>
      <c r="Z18" s="196"/>
    </row>
    <row r="19" spans="1:26" s="4" customFormat="1" ht="12" customHeight="1" x14ac:dyDescent="0.2">
      <c r="A19" s="193"/>
      <c r="B19" s="218"/>
      <c r="C19" s="166" t="s">
        <v>2718</v>
      </c>
      <c r="D19" s="218"/>
      <c r="E19" s="230" t="s">
        <v>2439</v>
      </c>
      <c r="F19" s="231"/>
      <c r="G19" s="232"/>
      <c r="H19" s="230"/>
      <c r="I19" s="232"/>
      <c r="J19" s="232"/>
      <c r="K19" s="233"/>
      <c r="L19" s="233"/>
      <c r="M19" s="232"/>
      <c r="N19" s="232"/>
      <c r="O19" s="233" t="s">
        <v>787</v>
      </c>
      <c r="P19" s="1720" t="s">
        <v>460</v>
      </c>
      <c r="Q19" s="220"/>
      <c r="R19" s="220"/>
      <c r="S19" s="220"/>
      <c r="T19" s="220"/>
      <c r="U19" s="236"/>
      <c r="V19" s="236"/>
      <c r="W19" s="236"/>
      <c r="X19" s="236"/>
      <c r="Y19" s="236"/>
      <c r="Z19" s="196"/>
    </row>
    <row r="20" spans="1:26" s="4" customFormat="1" ht="12" customHeight="1" x14ac:dyDescent="0.2">
      <c r="A20" s="193"/>
      <c r="B20" s="218"/>
      <c r="C20" s="166" t="s">
        <v>1719</v>
      </c>
      <c r="D20" s="218"/>
      <c r="E20" s="230" t="s">
        <v>2307</v>
      </c>
      <c r="F20" s="231"/>
      <c r="G20" s="232"/>
      <c r="H20" s="230"/>
      <c r="I20" s="232"/>
      <c r="J20" s="232"/>
      <c r="K20" s="233"/>
      <c r="L20" s="233"/>
      <c r="M20" s="232"/>
      <c r="N20" s="232"/>
      <c r="O20" s="233" t="s">
        <v>787</v>
      </c>
      <c r="P20" s="1720" t="s">
        <v>460</v>
      </c>
      <c r="Q20" s="220"/>
      <c r="R20" s="220"/>
      <c r="S20" s="220"/>
      <c r="T20" s="220"/>
      <c r="U20" s="236"/>
      <c r="V20" s="236"/>
      <c r="W20" s="236"/>
      <c r="X20" s="236"/>
      <c r="Y20" s="236"/>
      <c r="Z20" s="196"/>
    </row>
    <row r="21" spans="1:26" s="4" customFormat="1" ht="12" customHeight="1" x14ac:dyDescent="0.2">
      <c r="A21" s="193"/>
      <c r="B21" s="218"/>
      <c r="C21" s="773" t="s">
        <v>2719</v>
      </c>
      <c r="D21" s="861"/>
      <c r="E21" s="860" t="s">
        <v>925</v>
      </c>
      <c r="F21" s="858"/>
      <c r="G21" s="859"/>
      <c r="H21" s="860"/>
      <c r="I21" s="859"/>
      <c r="J21" s="859"/>
      <c r="K21" s="1712"/>
      <c r="L21" s="774" t="s">
        <v>1390</v>
      </c>
      <c r="M21" s="859"/>
      <c r="N21" s="859"/>
      <c r="O21" s="233"/>
      <c r="P21" s="1721" t="s">
        <v>459</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2927</v>
      </c>
      <c r="F24" s="223"/>
      <c r="G24" s="224"/>
      <c r="H24" s="222"/>
      <c r="I24" s="224"/>
      <c r="J24" s="224"/>
      <c r="K24" s="225"/>
      <c r="L24" s="225"/>
      <c r="M24" s="224"/>
      <c r="N24" s="224"/>
      <c r="O24" s="225"/>
      <c r="P24" s="862" t="s">
        <v>919</v>
      </c>
      <c r="Q24" s="862" t="s">
        <v>2172</v>
      </c>
      <c r="R24" s="862" t="s">
        <v>2292</v>
      </c>
      <c r="S24" s="862" t="s">
        <v>2308</v>
      </c>
      <c r="T24" s="862" t="s">
        <v>2309</v>
      </c>
      <c r="U24" s="862" t="s">
        <v>2310</v>
      </c>
      <c r="V24" s="862" t="s">
        <v>2311</v>
      </c>
      <c r="W24" s="862" t="s">
        <v>1003</v>
      </c>
      <c r="X24" s="862" t="s">
        <v>2463</v>
      </c>
      <c r="Y24" s="862" t="s">
        <v>2464</v>
      </c>
      <c r="Z24" s="196"/>
    </row>
    <row r="25" spans="1:26" s="4" customFormat="1" hidden="1" x14ac:dyDescent="0.2">
      <c r="A25" s="193" t="s">
        <v>1635</v>
      </c>
      <c r="B25" s="218"/>
      <c r="C25" s="166"/>
      <c r="D25" s="218"/>
      <c r="E25" s="222"/>
      <c r="F25" s="223"/>
      <c r="G25" s="224"/>
      <c r="H25" s="222"/>
      <c r="I25" s="224"/>
      <c r="J25" s="224"/>
      <c r="K25" s="225"/>
      <c r="L25" s="225"/>
      <c r="M25" s="224"/>
      <c r="N25" s="224"/>
      <c r="O25" s="225"/>
      <c r="P25" s="863" t="s">
        <v>1635</v>
      </c>
      <c r="Q25" s="863" t="s">
        <v>1635</v>
      </c>
      <c r="R25" s="863" t="s">
        <v>1635</v>
      </c>
      <c r="S25" s="863" t="s">
        <v>1635</v>
      </c>
      <c r="T25" s="863" t="s">
        <v>1635</v>
      </c>
      <c r="U25" s="863" t="s">
        <v>1635</v>
      </c>
      <c r="V25" s="863" t="s">
        <v>1635</v>
      </c>
      <c r="W25" s="863" t="s">
        <v>1635</v>
      </c>
      <c r="X25" s="863" t="s">
        <v>1635</v>
      </c>
      <c r="Y25" s="863" t="s">
        <v>1635</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1572</v>
      </c>
      <c r="Q27" s="863" t="s">
        <v>1751</v>
      </c>
      <c r="R27" s="863" t="s">
        <v>1751</v>
      </c>
      <c r="S27" s="863" t="s">
        <v>1572</v>
      </c>
      <c r="T27" s="863" t="s">
        <v>1572</v>
      </c>
      <c r="U27" s="863" t="s">
        <v>1751</v>
      </c>
      <c r="V27" s="863" t="s">
        <v>1751</v>
      </c>
      <c r="W27" s="71" t="s">
        <v>1641</v>
      </c>
      <c r="X27" s="71" t="s">
        <v>1641</v>
      </c>
      <c r="Y27" s="71" t="s">
        <v>1641</v>
      </c>
      <c r="Z27" s="196"/>
    </row>
    <row r="28" spans="1:26" s="4" customFormat="1" hidden="1" x14ac:dyDescent="0.2">
      <c r="A28" s="193" t="s">
        <v>1635</v>
      </c>
      <c r="B28" s="218"/>
      <c r="C28" s="166"/>
      <c r="D28" s="218"/>
      <c r="E28" s="227"/>
      <c r="F28" s="227"/>
      <c r="G28" s="228"/>
      <c r="H28" s="227"/>
      <c r="I28" s="228"/>
      <c r="J28" s="228"/>
      <c r="K28" s="229"/>
      <c r="L28" s="229"/>
      <c r="M28" s="228"/>
      <c r="N28" s="228"/>
      <c r="O28" s="229"/>
      <c r="P28" s="864" t="s">
        <v>650</v>
      </c>
      <c r="Q28" s="864" t="s">
        <v>1572</v>
      </c>
      <c r="R28" s="864" t="s">
        <v>1751</v>
      </c>
      <c r="S28" s="865"/>
      <c r="T28" s="866"/>
      <c r="U28" s="865"/>
      <c r="V28" s="865"/>
      <c r="W28" s="865"/>
      <c r="X28" s="865"/>
      <c r="Y28" s="865"/>
      <c r="Z28" s="196"/>
    </row>
    <row r="29" spans="1:26" s="4" customFormat="1" ht="12" customHeight="1" x14ac:dyDescent="0.2">
      <c r="A29" s="193"/>
      <c r="B29" s="218"/>
      <c r="C29" s="773" t="s">
        <v>1284</v>
      </c>
      <c r="D29" s="861"/>
      <c r="E29" s="860" t="s">
        <v>2467</v>
      </c>
      <c r="F29" s="858"/>
      <c r="G29" s="859"/>
      <c r="H29" s="860"/>
      <c r="I29" s="859"/>
      <c r="J29" s="859"/>
      <c r="K29" s="868"/>
      <c r="L29" s="868"/>
      <c r="M29" s="859"/>
      <c r="N29" s="859"/>
      <c r="O29" s="233" t="s">
        <v>787</v>
      </c>
      <c r="P29" s="1722">
        <v>1</v>
      </c>
      <c r="Q29" s="1716">
        <v>0</v>
      </c>
      <c r="R29" s="1716">
        <v>0</v>
      </c>
      <c r="S29" s="1722">
        <v>0.1</v>
      </c>
      <c r="T29" s="1722">
        <v>0.05</v>
      </c>
      <c r="U29" s="1716">
        <v>250</v>
      </c>
      <c r="V29" s="1716">
        <v>250</v>
      </c>
      <c r="W29" s="1723" t="s">
        <v>460</v>
      </c>
      <c r="X29" s="1723" t="s">
        <v>460</v>
      </c>
      <c r="Y29" s="1723" t="s">
        <v>460</v>
      </c>
      <c r="Z29" s="196"/>
    </row>
    <row r="30" spans="1:26" s="4" customFormat="1" ht="12" customHeight="1" x14ac:dyDescent="0.2">
      <c r="A30" s="193"/>
      <c r="B30" s="218"/>
      <c r="C30" s="773" t="s">
        <v>1133</v>
      </c>
      <c r="D30" s="861"/>
      <c r="E30" s="860" t="s">
        <v>1624</v>
      </c>
      <c r="F30" s="858"/>
      <c r="G30" s="859"/>
      <c r="H30" s="860"/>
      <c r="I30" s="859"/>
      <c r="J30" s="859"/>
      <c r="K30" s="868"/>
      <c r="L30" s="868"/>
      <c r="M30" s="859"/>
      <c r="N30" s="859"/>
      <c r="O30" s="233" t="s">
        <v>787</v>
      </c>
      <c r="P30" s="1722">
        <v>0.72881099999999999</v>
      </c>
      <c r="Q30" s="1716">
        <v>0</v>
      </c>
      <c r="R30" s="1716">
        <v>-18010</v>
      </c>
      <c r="S30" s="1722">
        <v>0.1</v>
      </c>
      <c r="T30" s="1722">
        <v>0.05</v>
      </c>
      <c r="U30" s="1716">
        <v>250</v>
      </c>
      <c r="V30" s="1716">
        <v>250</v>
      </c>
      <c r="W30" s="1723" t="s">
        <v>460</v>
      </c>
      <c r="X30" s="1723" t="s">
        <v>460</v>
      </c>
      <c r="Y30" s="1723" t="s">
        <v>460</v>
      </c>
      <c r="Z30" s="196"/>
    </row>
    <row r="31" spans="1:26" s="4" customFormat="1" ht="12" customHeight="1" x14ac:dyDescent="0.2">
      <c r="A31" s="193"/>
      <c r="B31" s="218"/>
      <c r="C31" s="773" t="s">
        <v>1285</v>
      </c>
      <c r="D31" s="861"/>
      <c r="E31" s="860" t="s">
        <v>1433</v>
      </c>
      <c r="F31" s="858"/>
      <c r="G31" s="859"/>
      <c r="H31" s="860"/>
      <c r="I31" s="859"/>
      <c r="J31" s="859"/>
      <c r="K31" s="868"/>
      <c r="L31" s="868"/>
      <c r="M31" s="859"/>
      <c r="N31" s="859"/>
      <c r="O31" s="233" t="s">
        <v>787</v>
      </c>
      <c r="P31" s="1722">
        <v>0.85089000000000004</v>
      </c>
      <c r="Q31" s="1716">
        <v>78</v>
      </c>
      <c r="R31" s="1716">
        <v>-2380</v>
      </c>
      <c r="S31" s="1722">
        <v>0.1</v>
      </c>
      <c r="T31" s="1722">
        <v>0.05</v>
      </c>
      <c r="U31" s="1716">
        <v>250</v>
      </c>
      <c r="V31" s="1716">
        <v>250</v>
      </c>
      <c r="W31" s="1723" t="s">
        <v>460</v>
      </c>
      <c r="X31" s="1723" t="s">
        <v>460</v>
      </c>
      <c r="Y31" s="1723" t="s">
        <v>460</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2715</v>
      </c>
      <c r="S33" s="11"/>
      <c r="T33" s="36" t="s">
        <v>2716</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957</v>
      </c>
      <c r="Q34" s="38" t="s">
        <v>2372</v>
      </c>
      <c r="R34" s="38" t="s">
        <v>2373</v>
      </c>
      <c r="S34" s="38" t="s">
        <v>2374</v>
      </c>
      <c r="T34" s="38" t="s">
        <v>2373</v>
      </c>
      <c r="U34" s="38" t="s">
        <v>2374</v>
      </c>
      <c r="V34" s="196"/>
      <c r="W34" s="196"/>
      <c r="X34" s="196"/>
      <c r="Y34" s="196"/>
      <c r="Z34" s="244"/>
    </row>
    <row r="35" spans="1:26" s="4" customFormat="1" hidden="1" x14ac:dyDescent="0.2">
      <c r="A35" s="193" t="s">
        <v>1635</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1635</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2821</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1641</v>
      </c>
      <c r="Q38" s="71" t="s">
        <v>1752</v>
      </c>
      <c r="R38" s="71" t="s">
        <v>1751</v>
      </c>
      <c r="S38" s="71" t="s">
        <v>1572</v>
      </c>
      <c r="T38" s="71" t="s">
        <v>1751</v>
      </c>
      <c r="U38" s="71" t="s">
        <v>1572</v>
      </c>
      <c r="V38" s="196"/>
      <c r="W38" s="196"/>
      <c r="X38" s="196"/>
      <c r="Y38" s="196"/>
      <c r="Z38" s="196"/>
    </row>
    <row r="39" spans="1:26" s="4" customFormat="1" hidden="1" x14ac:dyDescent="0.2">
      <c r="A39" s="193" t="s">
        <v>1635</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1890</v>
      </c>
      <c r="D40" s="218"/>
      <c r="E40" s="230" t="s">
        <v>956</v>
      </c>
      <c r="F40" s="204"/>
      <c r="G40" s="239"/>
      <c r="H40" s="230"/>
      <c r="I40" s="239"/>
      <c r="J40" s="239"/>
      <c r="K40" s="226"/>
      <c r="L40" s="226"/>
      <c r="M40" s="239"/>
      <c r="N40" s="204"/>
      <c r="O40" s="802" t="s">
        <v>787</v>
      </c>
      <c r="P40" s="1724" t="s">
        <v>459</v>
      </c>
      <c r="Q40" s="1725"/>
      <c r="R40" s="1726"/>
      <c r="S40" s="1722"/>
      <c r="T40" s="1726"/>
      <c r="U40" s="1722"/>
      <c r="V40" s="196"/>
      <c r="W40" s="196"/>
      <c r="X40" s="196"/>
      <c r="Y40" s="196"/>
      <c r="Z40" s="196"/>
    </row>
    <row r="41" spans="1:26" s="4" customFormat="1" ht="12" customHeight="1" x14ac:dyDescent="0.2">
      <c r="A41" s="193"/>
      <c r="B41" s="218"/>
      <c r="C41" s="773" t="s">
        <v>1878</v>
      </c>
      <c r="D41" s="861"/>
      <c r="E41" s="860" t="s">
        <v>1317</v>
      </c>
      <c r="F41" s="779"/>
      <c r="G41" s="870"/>
      <c r="H41" s="860"/>
      <c r="I41" s="870"/>
      <c r="J41" s="870"/>
      <c r="K41" s="871"/>
      <c r="L41" s="871"/>
      <c r="M41" s="870"/>
      <c r="N41" s="779"/>
      <c r="O41" s="802" t="s">
        <v>787</v>
      </c>
      <c r="P41" s="1724" t="s">
        <v>459</v>
      </c>
      <c r="Q41" s="1725"/>
      <c r="R41" s="1726"/>
      <c r="S41" s="1722"/>
      <c r="T41" s="1726"/>
      <c r="U41" s="1722"/>
      <c r="V41" s="196"/>
      <c r="W41" s="196"/>
      <c r="X41" s="196"/>
      <c r="Y41" s="196"/>
      <c r="Z41" s="196"/>
    </row>
    <row r="42" spans="1:26" s="4" customFormat="1" ht="12" customHeight="1" x14ac:dyDescent="0.2">
      <c r="A42" s="193"/>
      <c r="B42" s="218"/>
      <c r="C42" s="773" t="s">
        <v>2150</v>
      </c>
      <c r="D42" s="861"/>
      <c r="E42" s="860" t="s">
        <v>79</v>
      </c>
      <c r="F42" s="779"/>
      <c r="G42" s="870"/>
      <c r="H42" s="860"/>
      <c r="I42" s="870"/>
      <c r="J42" s="870"/>
      <c r="K42" s="871"/>
      <c r="L42" s="871"/>
      <c r="M42" s="870"/>
      <c r="N42" s="779"/>
      <c r="O42" s="802" t="s">
        <v>787</v>
      </c>
      <c r="P42" s="1724" t="s">
        <v>459</v>
      </c>
      <c r="Q42" s="1725"/>
      <c r="R42" s="1726"/>
      <c r="S42" s="1722"/>
      <c r="T42" s="1726"/>
      <c r="U42" s="1722"/>
      <c r="V42" s="196"/>
      <c r="W42" s="196"/>
      <c r="X42" s="196"/>
      <c r="Y42" s="196"/>
      <c r="Z42" s="196"/>
    </row>
    <row r="43" spans="1:26" s="4" customFormat="1" ht="12" customHeight="1" x14ac:dyDescent="0.2">
      <c r="A43" s="193"/>
      <c r="B43" s="218"/>
      <c r="C43" s="773" t="s">
        <v>2151</v>
      </c>
      <c r="D43" s="861"/>
      <c r="E43" s="860" t="s">
        <v>80</v>
      </c>
      <c r="F43" s="779"/>
      <c r="G43" s="870"/>
      <c r="H43" s="860"/>
      <c r="I43" s="870"/>
      <c r="J43" s="870"/>
      <c r="K43" s="871"/>
      <c r="L43" s="871"/>
      <c r="M43" s="870"/>
      <c r="N43" s="779"/>
      <c r="O43" s="802" t="s">
        <v>787</v>
      </c>
      <c r="P43" s="1724" t="s">
        <v>459</v>
      </c>
      <c r="Q43" s="1725"/>
      <c r="R43" s="1726"/>
      <c r="S43" s="1722"/>
      <c r="T43" s="1726"/>
      <c r="U43" s="1722"/>
      <c r="V43" s="196"/>
      <c r="W43" s="196"/>
      <c r="X43" s="196"/>
      <c r="Y43" s="196"/>
      <c r="Z43" s="196"/>
    </row>
    <row r="44" spans="1:26" s="4" customFormat="1" ht="12" customHeight="1" x14ac:dyDescent="0.2">
      <c r="A44" s="193"/>
      <c r="B44" s="218"/>
      <c r="C44" s="773" t="s">
        <v>1891</v>
      </c>
      <c r="D44" s="861"/>
      <c r="E44" s="860" t="s">
        <v>1785</v>
      </c>
      <c r="F44" s="779"/>
      <c r="G44" s="870"/>
      <c r="H44" s="860"/>
      <c r="I44" s="870"/>
      <c r="J44" s="870"/>
      <c r="K44" s="871"/>
      <c r="L44" s="871"/>
      <c r="M44" s="870"/>
      <c r="N44" s="779"/>
      <c r="O44" s="802" t="s">
        <v>787</v>
      </c>
      <c r="P44" s="1724" t="s">
        <v>459</v>
      </c>
      <c r="Q44" s="1725"/>
      <c r="R44" s="1726"/>
      <c r="S44" s="1722"/>
      <c r="T44" s="1726"/>
      <c r="U44" s="1722"/>
      <c r="V44" s="196"/>
      <c r="W44" s="196"/>
      <c r="X44" s="196"/>
      <c r="Y44" s="196"/>
      <c r="Z44" s="196"/>
    </row>
    <row r="45" spans="1:26" s="4" customFormat="1" ht="12" customHeight="1" x14ac:dyDescent="0.2">
      <c r="A45" s="193"/>
      <c r="B45" s="218"/>
      <c r="C45" s="773" t="s">
        <v>2152</v>
      </c>
      <c r="D45" s="861"/>
      <c r="E45" s="860" t="s">
        <v>1358</v>
      </c>
      <c r="F45" s="779"/>
      <c r="G45" s="870"/>
      <c r="H45" s="860"/>
      <c r="I45" s="870"/>
      <c r="J45" s="870"/>
      <c r="K45" s="871"/>
      <c r="L45" s="871"/>
      <c r="M45" s="870"/>
      <c r="N45" s="779"/>
      <c r="O45" s="802" t="s">
        <v>787</v>
      </c>
      <c r="P45" s="1724" t="s">
        <v>459</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2928</v>
      </c>
      <c r="Q47" s="1570" t="s">
        <v>918</v>
      </c>
      <c r="R47" s="1570" t="s">
        <v>636</v>
      </c>
      <c r="S47" s="197"/>
      <c r="T47" s="220"/>
      <c r="U47" s="196"/>
      <c r="V47" s="196"/>
      <c r="W47" s="196"/>
      <c r="X47" s="196"/>
      <c r="Y47" s="196"/>
      <c r="Z47" s="196"/>
    </row>
    <row r="48" spans="1:26" s="4" customFormat="1" hidden="1" x14ac:dyDescent="0.2">
      <c r="A48" s="193" t="s">
        <v>1635</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833</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1641</v>
      </c>
      <c r="Q50" s="43" t="s">
        <v>1498</v>
      </c>
      <c r="R50" s="43" t="s">
        <v>103</v>
      </c>
      <c r="S50" s="197"/>
      <c r="T50" s="220"/>
      <c r="U50" s="196"/>
      <c r="V50" s="196"/>
      <c r="W50" s="196"/>
      <c r="X50" s="196"/>
      <c r="Y50" s="196"/>
      <c r="Z50" s="196"/>
    </row>
    <row r="51" spans="1:26" s="4" customFormat="1" hidden="1" x14ac:dyDescent="0.2">
      <c r="A51" s="193" t="s">
        <v>1635</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v>
      </c>
      <c r="D52" s="218"/>
      <c r="E52" s="230" t="s">
        <v>1784</v>
      </c>
      <c r="F52" s="231"/>
      <c r="G52" s="231"/>
      <c r="H52" s="230"/>
      <c r="I52" s="232"/>
      <c r="J52" s="232"/>
      <c r="K52" s="233"/>
      <c r="L52" s="233"/>
      <c r="M52" s="232"/>
      <c r="N52" s="232"/>
      <c r="O52" s="233" t="s">
        <v>787</v>
      </c>
      <c r="P52" s="1727" t="s">
        <v>459</v>
      </c>
      <c r="Q52" s="1728"/>
      <c r="R52" s="1728"/>
      <c r="S52" s="197"/>
      <c r="T52" s="235"/>
      <c r="U52" s="196"/>
      <c r="V52" s="196"/>
      <c r="W52" s="196"/>
      <c r="X52" s="196"/>
      <c r="Y52" s="196"/>
      <c r="Z52" s="196"/>
    </row>
    <row r="53" spans="1:26" s="4" customFormat="1" ht="12" customHeight="1" x14ac:dyDescent="0.2">
      <c r="A53" s="193"/>
      <c r="B53" s="218"/>
      <c r="C53" s="166" t="s">
        <v>1894</v>
      </c>
      <c r="D53" s="218"/>
      <c r="E53" s="230" t="s">
        <v>2127</v>
      </c>
      <c r="F53" s="231"/>
      <c r="G53" s="231"/>
      <c r="H53" s="230"/>
      <c r="I53" s="232"/>
      <c r="J53" s="232"/>
      <c r="K53" s="233"/>
      <c r="L53" s="233"/>
      <c r="M53" s="232"/>
      <c r="N53" s="232"/>
      <c r="O53" s="233" t="s">
        <v>787</v>
      </c>
      <c r="P53" s="1727" t="s">
        <v>459</v>
      </c>
      <c r="Q53" s="1728"/>
      <c r="R53" s="1728"/>
      <c r="S53" s="197"/>
      <c r="T53" s="234"/>
      <c r="U53" s="196"/>
      <c r="V53" s="196"/>
      <c r="W53" s="196"/>
      <c r="X53" s="196"/>
      <c r="Y53" s="196"/>
      <c r="Z53" s="196"/>
    </row>
    <row r="54" spans="1:26" s="4" customFormat="1" ht="12" customHeight="1" x14ac:dyDescent="0.2">
      <c r="A54" s="193"/>
      <c r="B54" s="218"/>
      <c r="C54" s="166" t="s">
        <v>30</v>
      </c>
      <c r="D54" s="218"/>
      <c r="E54" s="230" t="s">
        <v>256</v>
      </c>
      <c r="F54" s="231"/>
      <c r="G54" s="231"/>
      <c r="H54" s="230"/>
      <c r="I54" s="232"/>
      <c r="J54" s="232"/>
      <c r="K54" s="233"/>
      <c r="L54" s="233"/>
      <c r="M54" s="232"/>
      <c r="N54" s="232"/>
      <c r="O54" s="233" t="s">
        <v>787</v>
      </c>
      <c r="P54" s="1727" t="s">
        <v>459</v>
      </c>
      <c r="Q54" s="1728"/>
      <c r="R54" s="1728"/>
      <c r="S54" s="197"/>
      <c r="T54" s="234"/>
      <c r="U54" s="196"/>
      <c r="V54" s="196"/>
      <c r="W54" s="196"/>
      <c r="X54" s="196"/>
      <c r="Y54" s="196"/>
      <c r="Z54" s="196"/>
    </row>
    <row r="55" spans="1:26" s="4" customFormat="1" ht="12" customHeight="1" x14ac:dyDescent="0.2">
      <c r="A55" s="193"/>
      <c r="B55" s="218"/>
      <c r="C55" s="166" t="s">
        <v>2116</v>
      </c>
      <c r="D55" s="218"/>
      <c r="E55" s="230" t="s">
        <v>953</v>
      </c>
      <c r="F55" s="231"/>
      <c r="G55" s="231"/>
      <c r="H55" s="230"/>
      <c r="I55" s="232"/>
      <c r="J55" s="232"/>
      <c r="K55" s="233"/>
      <c r="L55" s="233"/>
      <c r="M55" s="232"/>
      <c r="N55" s="232"/>
      <c r="O55" s="233" t="s">
        <v>787</v>
      </c>
      <c r="P55" s="1727" t="s">
        <v>459</v>
      </c>
      <c r="Q55" s="1728"/>
      <c r="R55" s="1728"/>
      <c r="S55" s="196"/>
      <c r="T55" s="196"/>
      <c r="U55" s="196"/>
      <c r="V55" s="196"/>
      <c r="W55" s="196"/>
      <c r="X55" s="196"/>
      <c r="Y55" s="196"/>
      <c r="Z55" s="196"/>
    </row>
    <row r="56" spans="1:26" s="4" customFormat="1" ht="12" customHeight="1" x14ac:dyDescent="0.2">
      <c r="A56" s="193"/>
      <c r="B56" s="218"/>
      <c r="C56" s="166" t="s">
        <v>2118</v>
      </c>
      <c r="D56" s="218"/>
      <c r="E56" s="230" t="s">
        <v>2312</v>
      </c>
      <c r="F56" s="231"/>
      <c r="G56" s="231"/>
      <c r="H56" s="230"/>
      <c r="I56" s="232"/>
      <c r="J56" s="232"/>
      <c r="K56" s="233"/>
      <c r="L56" s="233"/>
      <c r="M56" s="232"/>
      <c r="N56" s="232"/>
      <c r="O56" s="233" t="s">
        <v>787</v>
      </c>
      <c r="P56" s="1727" t="s">
        <v>459</v>
      </c>
      <c r="Q56" s="1728"/>
      <c r="R56" s="1728"/>
      <c r="S56" s="197"/>
      <c r="T56" s="238"/>
      <c r="U56" s="196"/>
      <c r="V56" s="196"/>
      <c r="W56" s="196"/>
      <c r="X56" s="196"/>
      <c r="Y56" s="196"/>
      <c r="Z56" s="196"/>
    </row>
    <row r="57" spans="1:26" s="4" customFormat="1" ht="12" customHeight="1" x14ac:dyDescent="0.2">
      <c r="A57" s="193"/>
      <c r="B57" s="218"/>
      <c r="C57" s="166" t="s">
        <v>2119</v>
      </c>
      <c r="D57" s="218"/>
      <c r="E57" s="230" t="s">
        <v>1682</v>
      </c>
      <c r="F57" s="231"/>
      <c r="G57" s="231"/>
      <c r="H57" s="230"/>
      <c r="I57" s="232"/>
      <c r="J57" s="232"/>
      <c r="K57" s="233"/>
      <c r="L57" s="233"/>
      <c r="M57" s="232"/>
      <c r="N57" s="232"/>
      <c r="O57" s="233" t="s">
        <v>787</v>
      </c>
      <c r="P57" s="1727" t="s">
        <v>459</v>
      </c>
      <c r="Q57" s="1728"/>
      <c r="R57" s="1728"/>
      <c r="S57" s="197"/>
      <c r="T57" s="238"/>
      <c r="U57" s="196"/>
      <c r="V57" s="196"/>
      <c r="W57" s="196"/>
      <c r="X57" s="196"/>
      <c r="Y57" s="196"/>
      <c r="Z57" s="196"/>
    </row>
    <row r="58" spans="1:26" s="4" customFormat="1" ht="12" customHeight="1" x14ac:dyDescent="0.2">
      <c r="A58" s="193"/>
      <c r="B58" s="218"/>
      <c r="C58" s="166" t="s">
        <v>34</v>
      </c>
      <c r="D58" s="218"/>
      <c r="E58" s="230" t="s">
        <v>228</v>
      </c>
      <c r="F58" s="231"/>
      <c r="G58" s="231"/>
      <c r="H58" s="230"/>
      <c r="I58" s="232"/>
      <c r="J58" s="232"/>
      <c r="K58" s="233"/>
      <c r="L58" s="233"/>
      <c r="M58" s="232"/>
      <c r="N58" s="232"/>
      <c r="O58" s="233" t="s">
        <v>787</v>
      </c>
      <c r="P58" s="1727" t="s">
        <v>459</v>
      </c>
      <c r="Q58" s="1728"/>
      <c r="R58" s="1728"/>
      <c r="S58" s="197"/>
      <c r="T58" s="238"/>
      <c r="U58" s="196"/>
      <c r="V58" s="196"/>
      <c r="W58" s="196"/>
      <c r="X58" s="196"/>
      <c r="Y58" s="196"/>
      <c r="Z58" s="196"/>
    </row>
    <row r="59" spans="1:26" s="4" customFormat="1" ht="12" customHeight="1" x14ac:dyDescent="0.2">
      <c r="A59" s="193"/>
      <c r="B59" s="218"/>
      <c r="C59" s="166" t="s">
        <v>2767</v>
      </c>
      <c r="D59" s="218"/>
      <c r="E59" s="230" t="s">
        <v>542</v>
      </c>
      <c r="F59" s="231"/>
      <c r="G59" s="231"/>
      <c r="H59" s="230"/>
      <c r="I59" s="232"/>
      <c r="J59" s="232"/>
      <c r="K59" s="233"/>
      <c r="L59" s="233"/>
      <c r="M59" s="232"/>
      <c r="N59" s="232"/>
      <c r="O59" s="233" t="s">
        <v>787</v>
      </c>
      <c r="P59" s="1727" t="s">
        <v>459</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2033</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1572</v>
      </c>
      <c r="Q62" s="226"/>
      <c r="R62" s="197"/>
      <c r="S62" s="197"/>
      <c r="T62" s="238"/>
      <c r="U62" s="196"/>
      <c r="V62" s="196"/>
      <c r="W62" s="196"/>
      <c r="X62" s="196"/>
      <c r="Y62" s="196"/>
      <c r="Z62" s="196"/>
    </row>
    <row r="63" spans="1:26" s="4" customFormat="1" x14ac:dyDescent="0.2">
      <c r="A63" s="193"/>
      <c r="B63" s="218"/>
      <c r="C63" s="166" t="s">
        <v>1523</v>
      </c>
      <c r="D63" s="218"/>
      <c r="E63" s="230" t="s">
        <v>2892</v>
      </c>
      <c r="F63" s="231"/>
      <c r="G63" s="232"/>
      <c r="H63" s="230"/>
      <c r="I63" s="232"/>
      <c r="J63" s="232"/>
      <c r="K63" s="233"/>
      <c r="L63" s="233"/>
      <c r="M63" s="232"/>
      <c r="N63" s="232"/>
      <c r="O63" s="233" t="s">
        <v>787</v>
      </c>
      <c r="P63" s="1729">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482</v>
      </c>
      <c r="Q68" s="267"/>
      <c r="R68" s="268"/>
      <c r="S68" s="266" t="s">
        <v>179</v>
      </c>
      <c r="T68" s="267"/>
      <c r="U68" s="268"/>
      <c r="V68" s="196"/>
      <c r="W68" s="196"/>
      <c r="X68" s="196"/>
      <c r="Y68" s="196"/>
      <c r="Z68" s="196"/>
    </row>
    <row r="69" spans="1:26" s="4" customFormat="1" ht="18" x14ac:dyDescent="0.2">
      <c r="A69" s="193"/>
      <c r="B69" s="218"/>
      <c r="C69" s="166"/>
      <c r="D69" s="203"/>
      <c r="E69" s="163" t="s">
        <v>911</v>
      </c>
      <c r="F69" s="162"/>
      <c r="G69" s="162"/>
      <c r="H69" s="163"/>
      <c r="I69" s="162"/>
      <c r="J69" s="162"/>
      <c r="K69" s="196"/>
      <c r="L69" s="196"/>
      <c r="M69" s="162"/>
      <c r="N69" s="162"/>
      <c r="O69" s="196"/>
      <c r="P69" s="269" t="s">
        <v>910</v>
      </c>
      <c r="Q69" s="269" t="s">
        <v>1126</v>
      </c>
      <c r="R69" s="269" t="s">
        <v>1127</v>
      </c>
      <c r="S69" s="269" t="s">
        <v>910</v>
      </c>
      <c r="T69" s="269" t="s">
        <v>1126</v>
      </c>
      <c r="U69" s="269" t="s">
        <v>1127</v>
      </c>
      <c r="V69" s="196"/>
      <c r="W69" s="196"/>
      <c r="X69" s="196"/>
      <c r="Y69" s="196"/>
      <c r="Z69" s="196"/>
    </row>
    <row r="70" spans="1:26" s="4" customFormat="1" hidden="1" x14ac:dyDescent="0.2">
      <c r="A70" s="193" t="s">
        <v>1635</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1635</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2492</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1752</v>
      </c>
      <c r="Q73" s="270" t="s">
        <v>2352</v>
      </c>
      <c r="R73" s="270" t="s">
        <v>2352</v>
      </c>
      <c r="S73" s="270" t="s">
        <v>1752</v>
      </c>
      <c r="T73" s="270" t="s">
        <v>2352</v>
      </c>
      <c r="U73" s="270" t="s">
        <v>2352</v>
      </c>
      <c r="V73" s="196"/>
      <c r="W73" s="196"/>
      <c r="X73" s="196"/>
      <c r="Y73" s="196"/>
      <c r="Z73" s="196"/>
    </row>
    <row r="74" spans="1:26" s="4" customFormat="1" hidden="1" x14ac:dyDescent="0.2">
      <c r="A74" s="193" t="s">
        <v>1635</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2762</v>
      </c>
      <c r="D75" s="196"/>
      <c r="E75" s="205" t="s">
        <v>543</v>
      </c>
      <c r="F75" s="162"/>
      <c r="G75" s="162"/>
      <c r="H75" s="205"/>
      <c r="I75" s="162"/>
      <c r="J75" s="162"/>
      <c r="K75" s="196"/>
      <c r="L75" s="196"/>
      <c r="M75" s="162"/>
      <c r="N75" s="162"/>
      <c r="O75" s="196" t="s">
        <v>787</v>
      </c>
      <c r="P75" s="1728">
        <v>1</v>
      </c>
      <c r="Q75" s="1728">
        <v>20120330</v>
      </c>
      <c r="R75" s="1728"/>
      <c r="S75" s="1728">
        <v>1</v>
      </c>
      <c r="T75" s="1728">
        <v>20120831</v>
      </c>
      <c r="U75" s="1728"/>
      <c r="V75" s="196"/>
      <c r="W75" s="196"/>
      <c r="X75" s="196"/>
      <c r="Y75" s="196"/>
      <c r="Z75" s="196"/>
    </row>
    <row r="76" spans="1:26" s="4" customFormat="1" x14ac:dyDescent="0.2">
      <c r="A76" s="193"/>
      <c r="B76" s="218"/>
      <c r="C76" s="166" t="s">
        <v>2763</v>
      </c>
      <c r="D76" s="196"/>
      <c r="E76" s="205" t="s">
        <v>1508</v>
      </c>
      <c r="F76" s="162"/>
      <c r="G76" s="162"/>
      <c r="H76" s="205"/>
      <c r="I76" s="162"/>
      <c r="J76" s="162"/>
      <c r="K76" s="196"/>
      <c r="L76" s="196"/>
      <c r="M76" s="162"/>
      <c r="N76" s="162"/>
      <c r="O76" s="196" t="s">
        <v>787</v>
      </c>
      <c r="P76" s="1728">
        <v>1</v>
      </c>
      <c r="Q76" s="1728">
        <v>20120330</v>
      </c>
      <c r="R76" s="1728"/>
      <c r="S76" s="1728">
        <v>1</v>
      </c>
      <c r="T76" s="1728">
        <v>20120831</v>
      </c>
      <c r="U76" s="1728"/>
      <c r="V76" s="196"/>
      <c r="W76" s="196"/>
      <c r="X76" s="196"/>
      <c r="Y76" s="196"/>
      <c r="Z76" s="196"/>
    </row>
    <row r="77" spans="1:26" s="4" customFormat="1" x14ac:dyDescent="0.2">
      <c r="A77" s="193"/>
      <c r="B77" s="218"/>
      <c r="C77" s="166" t="s">
        <v>3066</v>
      </c>
      <c r="D77" s="196"/>
      <c r="E77" s="205" t="s">
        <v>2113</v>
      </c>
      <c r="F77" s="162"/>
      <c r="G77" s="162"/>
      <c r="H77" s="205"/>
      <c r="I77" s="162"/>
      <c r="J77" s="162"/>
      <c r="K77" s="196"/>
      <c r="L77" s="196"/>
      <c r="M77" s="162"/>
      <c r="N77" s="162"/>
      <c r="O77" s="196" t="s">
        <v>787</v>
      </c>
      <c r="P77" s="1728">
        <v>1</v>
      </c>
      <c r="Q77" s="1728">
        <v>20120330</v>
      </c>
      <c r="R77" s="1728"/>
      <c r="S77" s="1728">
        <v>1</v>
      </c>
      <c r="T77" s="1728">
        <v>20120831</v>
      </c>
      <c r="U77" s="1728"/>
      <c r="V77" s="196"/>
      <c r="W77" s="196"/>
      <c r="X77" s="196"/>
      <c r="Y77" s="196"/>
      <c r="Z77" s="196"/>
    </row>
    <row r="78" spans="1:26" s="4" customFormat="1" x14ac:dyDescent="0.2">
      <c r="A78" s="193"/>
      <c r="B78" s="218"/>
      <c r="C78" s="166" t="s">
        <v>2764</v>
      </c>
      <c r="D78" s="196"/>
      <c r="E78" s="205" t="s">
        <v>2114</v>
      </c>
      <c r="F78" s="162"/>
      <c r="G78" s="162"/>
      <c r="H78" s="205"/>
      <c r="I78" s="162"/>
      <c r="J78" s="162"/>
      <c r="K78" s="196"/>
      <c r="L78" s="196"/>
      <c r="M78" s="162"/>
      <c r="N78" s="162"/>
      <c r="O78" s="196" t="s">
        <v>787</v>
      </c>
      <c r="P78" s="1728">
        <v>1</v>
      </c>
      <c r="Q78" s="1728">
        <v>20120330</v>
      </c>
      <c r="R78" s="1728"/>
      <c r="S78" s="1728">
        <v>1</v>
      </c>
      <c r="T78" s="1728">
        <v>20120831</v>
      </c>
      <c r="U78" s="1728"/>
      <c r="V78" s="196"/>
      <c r="W78" s="196"/>
      <c r="X78" s="196"/>
      <c r="Y78" s="196"/>
      <c r="Z78" s="196"/>
    </row>
    <row r="79" spans="1:26" s="4" customFormat="1" x14ac:dyDescent="0.2">
      <c r="A79" s="193"/>
      <c r="B79" s="218"/>
      <c r="C79" s="166" t="s">
        <v>1234</v>
      </c>
      <c r="D79" s="196"/>
      <c r="E79" s="205" t="s">
        <v>2426</v>
      </c>
      <c r="F79" s="162"/>
      <c r="G79" s="162"/>
      <c r="H79" s="205"/>
      <c r="I79" s="162"/>
      <c r="J79" s="162"/>
      <c r="K79" s="196"/>
      <c r="L79" s="196"/>
      <c r="M79" s="162"/>
      <c r="N79" s="162"/>
      <c r="O79" s="196" t="s">
        <v>787</v>
      </c>
      <c r="P79" s="1728">
        <v>1</v>
      </c>
      <c r="Q79" s="1728">
        <v>20120330</v>
      </c>
      <c r="R79" s="1728"/>
      <c r="S79" s="1728">
        <v>1</v>
      </c>
      <c r="T79" s="1728">
        <v>20120831</v>
      </c>
      <c r="U79" s="1728"/>
      <c r="V79" s="196"/>
      <c r="W79" s="196"/>
      <c r="X79" s="196"/>
      <c r="Y79" s="196"/>
      <c r="Z79" s="196"/>
    </row>
    <row r="80" spans="1:26" s="4" customFormat="1" x14ac:dyDescent="0.2">
      <c r="A80" s="193"/>
      <c r="B80" s="218"/>
      <c r="C80" s="166" t="s">
        <v>1235</v>
      </c>
      <c r="D80" s="196"/>
      <c r="E80" s="205" t="s">
        <v>354</v>
      </c>
      <c r="F80" s="162"/>
      <c r="G80" s="162"/>
      <c r="H80" s="205"/>
      <c r="I80" s="162"/>
      <c r="J80" s="162"/>
      <c r="K80" s="196"/>
      <c r="L80" s="196"/>
      <c r="M80" s="162"/>
      <c r="N80" s="162"/>
      <c r="O80" s="196" t="s">
        <v>787</v>
      </c>
      <c r="P80" s="1728">
        <v>1</v>
      </c>
      <c r="Q80" s="1728">
        <v>20120330</v>
      </c>
      <c r="R80" s="1728"/>
      <c r="S80" s="1728">
        <v>1</v>
      </c>
      <c r="T80" s="1728">
        <v>20120831</v>
      </c>
      <c r="U80" s="1728"/>
      <c r="V80" s="196"/>
      <c r="W80" s="196"/>
      <c r="X80" s="196"/>
      <c r="Y80" s="196"/>
      <c r="Z80" s="196"/>
    </row>
    <row r="81" spans="1:26" s="4" customFormat="1" x14ac:dyDescent="0.2">
      <c r="A81" s="193"/>
      <c r="B81" s="218"/>
      <c r="C81" s="166" t="s">
        <v>1578</v>
      </c>
      <c r="D81" s="196"/>
      <c r="E81" s="205" t="s">
        <v>1678</v>
      </c>
      <c r="F81" s="162"/>
      <c r="G81" s="162"/>
      <c r="H81" s="205"/>
      <c r="I81" s="162"/>
      <c r="J81" s="162"/>
      <c r="K81" s="196"/>
      <c r="L81" s="196"/>
      <c r="M81" s="162"/>
      <c r="N81" s="162"/>
      <c r="O81" s="196" t="s">
        <v>787</v>
      </c>
      <c r="P81" s="1728">
        <v>1</v>
      </c>
      <c r="Q81" s="1728">
        <v>20120330</v>
      </c>
      <c r="R81" s="1728"/>
      <c r="S81" s="1728">
        <v>1</v>
      </c>
      <c r="T81" s="1728">
        <v>20120831</v>
      </c>
      <c r="U81" s="1728"/>
      <c r="V81" s="196"/>
      <c r="W81" s="196"/>
      <c r="X81" s="196"/>
      <c r="Y81" s="196"/>
      <c r="Z81" s="196"/>
    </row>
    <row r="82" spans="1:26" s="4" customFormat="1" x14ac:dyDescent="0.2">
      <c r="A82" s="193"/>
      <c r="B82" s="218"/>
      <c r="C82" s="166" t="s">
        <v>2759</v>
      </c>
      <c r="D82" s="218"/>
      <c r="E82" s="205" t="s">
        <v>925</v>
      </c>
      <c r="F82" s="162"/>
      <c r="G82" s="232"/>
      <c r="H82" s="205"/>
      <c r="I82" s="162"/>
      <c r="J82" s="162"/>
      <c r="K82" s="1710"/>
      <c r="L82" s="196" t="s">
        <v>2371</v>
      </c>
      <c r="M82" s="162"/>
      <c r="N82" s="162"/>
      <c r="O82" s="196" t="s">
        <v>787</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170" priority="1" stopIfTrue="1">
      <formula>$P52="N"</formula>
    </cfRule>
  </conditionalFormatting>
  <conditionalFormatting sqref="P29:V31">
    <cfRule type="expression" dxfId="169" priority="2" stopIfTrue="1">
      <formula>$P29="NA"</formula>
    </cfRule>
  </conditionalFormatting>
  <conditionalFormatting sqref="T75:T82 Q75:Q82">
    <cfRule type="expression" dxfId="168" priority="3" stopIfTrue="1">
      <formula>P75=0</formula>
    </cfRule>
  </conditionalFormatting>
  <conditionalFormatting sqref="R75:R82 U75:U82">
    <cfRule type="expression" dxfId="167" priority="4" stopIfTrue="1">
      <formula>OR(P75=0,P75=1)</formula>
    </cfRule>
  </conditionalFormatting>
  <conditionalFormatting sqref="Q40:U40">
    <cfRule type="expression" dxfId="166" priority="5" stopIfTrue="1">
      <formula>$P$40="N"</formula>
    </cfRule>
  </conditionalFormatting>
  <conditionalFormatting sqref="Q41:U41">
    <cfRule type="expression" dxfId="165" priority="6" stopIfTrue="1">
      <formula>$P$41="N"</formula>
    </cfRule>
  </conditionalFormatting>
  <conditionalFormatting sqref="Q42:U42">
    <cfRule type="expression" dxfId="164" priority="7" stopIfTrue="1">
      <formula>$P$42="N"</formula>
    </cfRule>
  </conditionalFormatting>
  <conditionalFormatting sqref="Q43:U43">
    <cfRule type="expression" dxfId="163" priority="8" stopIfTrue="1">
      <formula>$P$43="N"</formula>
    </cfRule>
  </conditionalFormatting>
  <conditionalFormatting sqref="Q44:U44">
    <cfRule type="expression" dxfId="162" priority="9" stopIfTrue="1">
      <formula>$P$44="N"</formula>
    </cfRule>
  </conditionalFormatting>
  <conditionalFormatting sqref="Q45:U45">
    <cfRule type="expression" dxfId="161"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6"/>
  <sheetViews>
    <sheetView showGridLines="0" topLeftCell="A18"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3232</v>
      </c>
      <c r="D1" s="167"/>
      <c r="E1" s="103"/>
      <c r="F1" s="168"/>
      <c r="G1" s="168"/>
      <c r="H1" s="103"/>
      <c r="I1" s="168"/>
      <c r="J1" s="168"/>
      <c r="K1" s="168"/>
      <c r="L1" s="168"/>
      <c r="M1" s="168"/>
      <c r="N1" s="168"/>
      <c r="O1" s="168"/>
      <c r="P1" s="168"/>
      <c r="Q1" s="168"/>
      <c r="R1" s="168"/>
      <c r="S1" s="168"/>
      <c r="T1" s="168"/>
      <c r="U1" s="168"/>
      <c r="V1" s="675">
        <v>42744.689786574076</v>
      </c>
      <c r="W1" s="168"/>
      <c r="AB1" s="125" t="s">
        <v>2585</v>
      </c>
      <c r="AC1" s="125" t="s">
        <v>2585</v>
      </c>
      <c r="AD1" s="125" t="s">
        <v>2585</v>
      </c>
      <c r="BB1" s="125" t="s">
        <v>2585</v>
      </c>
      <c r="BC1" s="125" t="s">
        <v>2585</v>
      </c>
      <c r="BD1" s="125" t="s">
        <v>2585</v>
      </c>
      <c r="BE1" s="125" t="s">
        <v>2585</v>
      </c>
      <c r="BF1" s="125" t="s">
        <v>2585</v>
      </c>
      <c r="BG1" s="125" t="s">
        <v>2585</v>
      </c>
      <c r="BH1" s="125" t="s">
        <v>2585</v>
      </c>
      <c r="BI1" s="125" t="s">
        <v>2585</v>
      </c>
      <c r="BJ1" s="125" t="s">
        <v>2585</v>
      </c>
      <c r="BK1" s="125" t="s">
        <v>2585</v>
      </c>
      <c r="BL1" s="125" t="s">
        <v>2585</v>
      </c>
      <c r="BM1" s="125" t="s">
        <v>2585</v>
      </c>
      <c r="BN1" s="125" t="s">
        <v>2585</v>
      </c>
      <c r="BO1" s="125" t="s">
        <v>2585</v>
      </c>
      <c r="BP1" s="125" t="s">
        <v>2585</v>
      </c>
      <c r="BQ1" s="125" t="s">
        <v>2585</v>
      </c>
      <c r="BR1" s="125" t="s">
        <v>2585</v>
      </c>
      <c r="BS1" s="125" t="s">
        <v>2585</v>
      </c>
      <c r="BT1" s="125" t="s">
        <v>2585</v>
      </c>
      <c r="BU1" s="125" t="s">
        <v>2585</v>
      </c>
      <c r="BV1" s="125" t="s">
        <v>2585</v>
      </c>
      <c r="BW1" s="125" t="s">
        <v>2585</v>
      </c>
      <c r="BX1" s="125" t="s">
        <v>2585</v>
      </c>
      <c r="BY1" s="1211" t="s">
        <v>2585</v>
      </c>
      <c r="BZ1" s="1211" t="s">
        <v>2585</v>
      </c>
      <c r="CA1" s="125" t="s">
        <v>2585</v>
      </c>
    </row>
    <row r="2" spans="1:79" s="120" customFormat="1" ht="6" customHeight="1" x14ac:dyDescent="0.2">
      <c r="A2" s="182"/>
      <c r="B2" s="966"/>
      <c r="C2" s="954" t="s">
        <v>3000</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3236</v>
      </c>
      <c r="D3" s="972"/>
      <c r="E3" s="971"/>
      <c r="F3" s="973"/>
      <c r="G3" s="975"/>
      <c r="H3" s="974"/>
      <c r="I3" s="973"/>
      <c r="J3" s="975"/>
      <c r="K3" s="975"/>
      <c r="L3" s="973"/>
      <c r="M3" s="974"/>
      <c r="N3" s="974"/>
      <c r="O3" s="974"/>
      <c r="P3" s="974"/>
      <c r="Q3" s="974"/>
      <c r="R3" s="974"/>
      <c r="S3" s="974"/>
      <c r="T3" s="974"/>
      <c r="U3" s="974"/>
      <c r="V3" s="958" t="s">
        <v>1842</v>
      </c>
      <c r="W3" s="976"/>
      <c r="Z3" s="129"/>
      <c r="AB3" s="2" t="s">
        <v>1446</v>
      </c>
      <c r="AC3" s="2" t="s">
        <v>1446</v>
      </c>
      <c r="AD3" s="2" t="s">
        <v>1446</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3237</v>
      </c>
      <c r="D4" s="961"/>
      <c r="E4" s="962"/>
      <c r="F4" s="976"/>
      <c r="G4" s="978"/>
      <c r="H4" s="977"/>
      <c r="I4" s="976"/>
      <c r="J4" s="978"/>
      <c r="K4" s="978"/>
      <c r="L4" s="979"/>
      <c r="M4" s="976"/>
      <c r="N4" s="976"/>
      <c r="O4" s="976"/>
      <c r="P4" s="976"/>
      <c r="Q4" s="976"/>
      <c r="R4" s="976"/>
      <c r="S4" s="976"/>
      <c r="T4" s="976"/>
      <c r="U4" s="976"/>
      <c r="V4" s="1573" t="s">
        <v>458</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3238</v>
      </c>
      <c r="D5" s="962"/>
      <c r="E5" s="962"/>
      <c r="F5" s="977"/>
      <c r="G5" s="980"/>
      <c r="H5" s="977"/>
      <c r="I5" s="977"/>
      <c r="J5" s="977"/>
      <c r="K5" s="977"/>
      <c r="L5" s="977"/>
      <c r="M5" s="976"/>
      <c r="N5" s="976"/>
      <c r="O5" s="976"/>
      <c r="P5" s="976"/>
      <c r="Q5" s="976"/>
      <c r="R5" s="976"/>
      <c r="S5" s="976"/>
      <c r="T5" s="976"/>
      <c r="U5" s="976"/>
      <c r="V5" s="964" t="s">
        <v>3133</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3239</v>
      </c>
      <c r="D6" s="972"/>
      <c r="E6" s="971"/>
      <c r="F6" s="973"/>
      <c r="G6" s="987"/>
      <c r="H6" s="974"/>
      <c r="I6" s="973"/>
      <c r="J6" s="981"/>
      <c r="K6" s="981"/>
      <c r="L6" s="973"/>
      <c r="M6" s="974"/>
      <c r="N6" s="974"/>
      <c r="O6" s="974"/>
      <c r="P6" s="974"/>
      <c r="Q6" s="974"/>
      <c r="R6" s="974"/>
      <c r="S6" s="974"/>
      <c r="T6" s="974"/>
      <c r="U6" s="974"/>
      <c r="V6" s="958" t="s">
        <v>1843</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3240</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3241</v>
      </c>
      <c r="D8" s="962"/>
      <c r="E8" s="962"/>
      <c r="F8" s="977"/>
      <c r="G8" s="980"/>
      <c r="H8" s="977"/>
      <c r="I8" s="977"/>
      <c r="J8" s="977"/>
      <c r="K8" s="977"/>
      <c r="L8" s="977"/>
      <c r="M8" s="976"/>
      <c r="N8" s="976"/>
      <c r="O8" s="976"/>
      <c r="P8" s="976"/>
      <c r="Q8" s="976"/>
      <c r="R8" s="976"/>
      <c r="S8" s="976"/>
      <c r="T8" s="976"/>
      <c r="U8" s="976"/>
      <c r="V8" s="964" t="s">
        <v>3242</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2238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1797</v>
      </c>
      <c r="M14" s="197"/>
      <c r="N14" s="272"/>
      <c r="O14" s="272"/>
      <c r="P14" s="306"/>
      <c r="Q14" s="197"/>
      <c r="R14" s="77" t="s">
        <v>1912</v>
      </c>
      <c r="S14" s="77" t="s">
        <v>1913</v>
      </c>
      <c r="T14" s="77" t="s">
        <v>1548</v>
      </c>
      <c r="U14" s="197"/>
      <c r="V14" s="77" t="s">
        <v>1687</v>
      </c>
      <c r="W14" s="196"/>
      <c r="Z14" s="76"/>
      <c r="BN14" s="76"/>
      <c r="BO14" s="76"/>
      <c r="BP14" s="76"/>
      <c r="BQ14" s="76"/>
      <c r="BR14" s="76"/>
      <c r="BS14" s="76"/>
      <c r="BT14" s="76"/>
      <c r="BU14" s="76"/>
    </row>
    <row r="15" spans="1:79" s="2" customFormat="1" ht="9" hidden="1" x14ac:dyDescent="0.2">
      <c r="A15" s="87" t="s">
        <v>1635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1845</v>
      </c>
      <c r="H16" s="207"/>
      <c r="I16" s="197"/>
      <c r="J16" s="197"/>
      <c r="K16" s="197"/>
      <c r="L16" s="294">
        <v>2747092550</v>
      </c>
      <c r="M16" s="197" t="s">
        <v>2104</v>
      </c>
      <c r="N16" s="272"/>
      <c r="O16" s="272"/>
      <c r="P16" s="306"/>
      <c r="Q16" s="197" t="s">
        <v>787</v>
      </c>
      <c r="R16" s="294">
        <v>10110358</v>
      </c>
      <c r="S16" s="294">
        <v>7472374</v>
      </c>
      <c r="T16" s="294">
        <v>7182758</v>
      </c>
      <c r="U16" s="197"/>
      <c r="V16" s="324">
        <v>24765490</v>
      </c>
      <c r="W16" s="196"/>
      <c r="Y16" s="2" t="s">
        <v>2238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1844</v>
      </c>
      <c r="F19" s="1600" t="s">
        <v>1443</v>
      </c>
      <c r="G19" s="1600" t="s">
        <v>2550</v>
      </c>
      <c r="H19" s="1600" t="s">
        <v>2551</v>
      </c>
      <c r="I19" s="1600" t="s">
        <v>2333</v>
      </c>
      <c r="J19" s="1600" t="s">
        <v>2334</v>
      </c>
      <c r="K19" s="1600" t="s">
        <v>1796</v>
      </c>
      <c r="L19" s="1600" t="s">
        <v>1797</v>
      </c>
      <c r="M19" s="72" t="s">
        <v>917</v>
      </c>
      <c r="N19" s="78"/>
      <c r="O19" s="78"/>
      <c r="P19" s="73"/>
      <c r="Q19" s="244"/>
      <c r="R19" s="72" t="s">
        <v>1922</v>
      </c>
      <c r="S19" s="73"/>
      <c r="T19" s="1600" t="s">
        <v>1548</v>
      </c>
      <c r="U19" s="244"/>
      <c r="V19" s="1600" t="s">
        <v>1687</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1767</v>
      </c>
      <c r="N20" s="1571" t="s">
        <v>1208</v>
      </c>
      <c r="O20" s="1571" t="s">
        <v>1768</v>
      </c>
      <c r="P20" s="1571" t="s">
        <v>1687</v>
      </c>
      <c r="Q20" s="244"/>
      <c r="R20" s="1571" t="s">
        <v>1767</v>
      </c>
      <c r="S20" s="1571" t="s">
        <v>1208</v>
      </c>
      <c r="T20" s="1601"/>
      <c r="U20" s="244"/>
      <c r="V20" s="1601"/>
      <c r="W20" s="196"/>
      <c r="Z20" s="76"/>
      <c r="BB20" s="76" t="s">
        <v>1925</v>
      </c>
      <c r="BC20" s="76" t="s">
        <v>1925</v>
      </c>
      <c r="BD20" s="76" t="s">
        <v>475</v>
      </c>
      <c r="BE20" s="76" t="s">
        <v>475</v>
      </c>
      <c r="BF20" s="76" t="s">
        <v>155</v>
      </c>
      <c r="BG20" s="76" t="s">
        <v>157</v>
      </c>
      <c r="BH20" s="76" t="s">
        <v>157</v>
      </c>
      <c r="BI20" s="76" t="s">
        <v>157</v>
      </c>
      <c r="BJ20" s="76" t="s">
        <v>1727</v>
      </c>
      <c r="BK20" s="76" t="s">
        <v>1635</v>
      </c>
      <c r="BL20" s="76" t="s">
        <v>940</v>
      </c>
      <c r="BM20" s="76" t="s">
        <v>1077</v>
      </c>
      <c r="BN20" s="496" t="s">
        <v>941</v>
      </c>
      <c r="BO20" s="496" t="s">
        <v>941</v>
      </c>
      <c r="BP20" s="496" t="s">
        <v>941</v>
      </c>
      <c r="BQ20" s="76" t="s">
        <v>815</v>
      </c>
      <c r="BR20" s="76" t="s">
        <v>1783</v>
      </c>
      <c r="BS20" s="676" t="s">
        <v>690</v>
      </c>
      <c r="BT20" s="496" t="s">
        <v>791</v>
      </c>
      <c r="BU20" s="76" t="s">
        <v>791</v>
      </c>
      <c r="BV20" s="76" t="s">
        <v>459</v>
      </c>
      <c r="BW20" s="496" t="s">
        <v>1924</v>
      </c>
      <c r="BX20" s="496" t="s">
        <v>1924</v>
      </c>
      <c r="BY20" s="676" t="s">
        <v>409</v>
      </c>
      <c r="BZ20" s="676" t="s">
        <v>170</v>
      </c>
      <c r="CA20" s="499" t="s">
        <v>789</v>
      </c>
    </row>
    <row r="21" spans="1:79" s="2" customFormat="1" ht="11.45" hidden="1" customHeight="1" x14ac:dyDescent="0.2">
      <c r="A21" s="87" t="s">
        <v>1635</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1563</v>
      </c>
      <c r="BN21" s="496"/>
      <c r="BO21" s="496"/>
      <c r="BP21" s="496"/>
      <c r="BQ21" s="76"/>
      <c r="BR21" s="76"/>
      <c r="BS21" s="676"/>
      <c r="BT21" s="496"/>
      <c r="BU21" s="76"/>
      <c r="BW21" s="497"/>
      <c r="BX21" s="497"/>
      <c r="BY21" s="677"/>
      <c r="BZ21" s="677"/>
      <c r="CA21" s="500"/>
    </row>
    <row r="22" spans="1:79" s="2" customFormat="1" ht="11.45" hidden="1" customHeight="1" x14ac:dyDescent="0.2">
      <c r="A22" s="87" t="s">
        <v>1635</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1407</v>
      </c>
      <c r="AY22" s="496" t="s">
        <v>1407</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2160</v>
      </c>
      <c r="Z23" s="1337" t="s">
        <v>1667</v>
      </c>
      <c r="AA23" s="1337" t="s">
        <v>1798</v>
      </c>
      <c r="AB23" s="1337" t="s">
        <v>1510</v>
      </c>
      <c r="AC23" s="1337" t="s">
        <v>788</v>
      </c>
      <c r="AD23" s="1337" t="s">
        <v>1926</v>
      </c>
      <c r="AE23" s="1337"/>
      <c r="AF23" s="1337" t="s">
        <v>590</v>
      </c>
      <c r="AG23" s="87"/>
      <c r="AH23" s="1341" t="s">
        <v>1587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v>0.05</v>
      </c>
      <c r="BD23" s="76" t="s">
        <v>2086</v>
      </c>
      <c r="BE23" s="305">
        <v>0.05</v>
      </c>
      <c r="BF23" s="76" t="s">
        <v>1563</v>
      </c>
      <c r="BG23" s="76" t="s">
        <v>806</v>
      </c>
      <c r="BH23" s="76" t="s">
        <v>806</v>
      </c>
      <c r="BI23" s="76" t="s">
        <v>806</v>
      </c>
      <c r="BJ23" s="76" t="s">
        <v>964</v>
      </c>
      <c r="BK23" s="76" t="s">
        <v>1585</v>
      </c>
      <c r="BL23" s="76" t="s">
        <v>1586</v>
      </c>
      <c r="BM23" s="76" t="s">
        <v>1541</v>
      </c>
      <c r="BN23" s="496" t="s">
        <v>788</v>
      </c>
      <c r="BO23" s="496" t="s">
        <v>1926</v>
      </c>
      <c r="BP23" s="496" t="s">
        <v>1409</v>
      </c>
      <c r="BQ23" s="76" t="s">
        <v>1544</v>
      </c>
      <c r="BR23" s="76" t="s">
        <v>1545</v>
      </c>
      <c r="BS23" s="676" t="s">
        <v>545</v>
      </c>
      <c r="BT23" s="496" t="s">
        <v>1138</v>
      </c>
      <c r="BU23" s="76" t="s">
        <v>1920</v>
      </c>
      <c r="BV23" s="76" t="s">
        <v>776</v>
      </c>
      <c r="BW23" s="496" t="s">
        <v>1408</v>
      </c>
      <c r="BX23" s="496" t="s">
        <v>2602</v>
      </c>
      <c r="BY23" s="676" t="s">
        <v>3089</v>
      </c>
      <c r="BZ23" s="676" t="s">
        <v>3090</v>
      </c>
      <c r="CA23" s="499" t="s">
        <v>1918</v>
      </c>
    </row>
    <row r="24" spans="1:79" s="2" customFormat="1" ht="11.45" customHeight="1" x14ac:dyDescent="0.2">
      <c r="A24" s="87"/>
      <c r="B24" s="272"/>
      <c r="C24" s="272"/>
      <c r="D24" s="272"/>
      <c r="E24" s="52" t="s">
        <v>3070</v>
      </c>
      <c r="F24" s="12" t="s">
        <v>3070</v>
      </c>
      <c r="G24" s="12"/>
      <c r="H24" s="12"/>
      <c r="I24" s="12"/>
      <c r="J24" s="81" t="s">
        <v>1572</v>
      </c>
      <c r="K24" s="12" t="s">
        <v>1751</v>
      </c>
      <c r="L24" s="12" t="s">
        <v>1751</v>
      </c>
      <c r="M24" s="12" t="s">
        <v>1672</v>
      </c>
      <c r="N24" s="12" t="s">
        <v>1672</v>
      </c>
      <c r="O24" s="12" t="s">
        <v>1672</v>
      </c>
      <c r="P24" s="12" t="s">
        <v>1672</v>
      </c>
      <c r="Q24" s="197"/>
      <c r="R24" s="12" t="s">
        <v>1751</v>
      </c>
      <c r="S24" s="12" t="s">
        <v>1751</v>
      </c>
      <c r="T24" s="12" t="s">
        <v>1751</v>
      </c>
      <c r="U24" s="197"/>
      <c r="V24" s="12" t="s">
        <v>1751</v>
      </c>
      <c r="W24" s="196"/>
      <c r="Y24" s="1337"/>
      <c r="Z24" s="1337" t="s">
        <v>1076</v>
      </c>
      <c r="AA24" s="1337" t="s">
        <v>2224</v>
      </c>
      <c r="AB24" s="1337"/>
      <c r="AC24" s="1337"/>
      <c r="AD24" s="1337"/>
      <c r="AE24" s="1337" t="s">
        <v>2224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1214</v>
      </c>
      <c r="BC24" s="76" t="s">
        <v>2083</v>
      </c>
      <c r="BD24" s="76" t="s">
        <v>1214</v>
      </c>
      <c r="BE24" s="76" t="s">
        <v>2083</v>
      </c>
      <c r="BF24" s="76" t="s">
        <v>2083</v>
      </c>
      <c r="BG24" s="76" t="s">
        <v>807</v>
      </c>
      <c r="BH24" s="76" t="s">
        <v>1584</v>
      </c>
      <c r="BI24" s="76" t="s">
        <v>2083</v>
      </c>
      <c r="BJ24" s="76" t="s">
        <v>2083</v>
      </c>
      <c r="BK24" s="76" t="s">
        <v>1564</v>
      </c>
      <c r="BL24" s="76" t="s">
        <v>1565</v>
      </c>
      <c r="BM24" s="76" t="s">
        <v>2083</v>
      </c>
      <c r="BN24" s="496"/>
      <c r="BO24" s="496" t="s">
        <v>1543</v>
      </c>
      <c r="BP24" s="496" t="s">
        <v>2083</v>
      </c>
      <c r="BQ24" s="76" t="s">
        <v>2083</v>
      </c>
      <c r="BR24" s="76" t="s">
        <v>544</v>
      </c>
      <c r="BS24" s="676" t="s">
        <v>546</v>
      </c>
      <c r="BT24" s="496" t="s">
        <v>1919</v>
      </c>
      <c r="BU24" s="76" t="s">
        <v>1106</v>
      </c>
      <c r="BV24" s="76" t="s">
        <v>1680</v>
      </c>
      <c r="BW24" s="496" t="s">
        <v>652</v>
      </c>
      <c r="BX24" s="496" t="s">
        <v>2083</v>
      </c>
      <c r="BY24" s="676" t="s">
        <v>817</v>
      </c>
      <c r="BZ24" s="676" t="s">
        <v>817</v>
      </c>
      <c r="CA24" s="499" t="s">
        <v>2603</v>
      </c>
    </row>
    <row r="25" spans="1:79" s="2" customFormat="1" ht="11.45" customHeight="1" x14ac:dyDescent="0.2">
      <c r="A25" s="87"/>
      <c r="B25" s="272"/>
      <c r="C25" s="307">
        <v>2001</v>
      </c>
      <c r="D25" s="272"/>
      <c r="E25" s="319" t="s">
        <v>433</v>
      </c>
      <c r="F25" s="320" t="s">
        <v>2748</v>
      </c>
      <c r="G25" s="321"/>
      <c r="H25" s="322"/>
      <c r="I25" s="323"/>
      <c r="J25" s="197"/>
      <c r="K25" s="197"/>
      <c r="L25" s="272"/>
      <c r="M25" s="197"/>
      <c r="N25" s="272"/>
      <c r="O25" s="272"/>
      <c r="P25" s="197"/>
      <c r="Q25" s="197"/>
      <c r="R25" s="196"/>
      <c r="S25" s="197"/>
      <c r="T25" s="197"/>
      <c r="U25" s="197"/>
      <c r="V25" s="272"/>
      <c r="W25" s="196"/>
      <c r="X25" s="5"/>
      <c r="Y25" s="1339">
        <v>2001</v>
      </c>
      <c r="Z25" s="1340"/>
      <c r="AA25" s="1337" t="s">
        <v>2085</v>
      </c>
      <c r="AB25" s="1340"/>
      <c r="AC25" s="1340"/>
      <c r="AD25" s="1340"/>
      <c r="AE25" s="1337" t="s">
        <v>2085</v>
      </c>
      <c r="AF25" s="1338"/>
      <c r="AG25" s="87"/>
      <c r="AH25" s="1343" t="s">
        <v>3243</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2062</v>
      </c>
      <c r="D26" s="272"/>
      <c r="E26" s="315" t="s">
        <v>1092</v>
      </c>
      <c r="F26" s="316">
        <v>0</v>
      </c>
      <c r="G26" s="756" t="s">
        <v>790</v>
      </c>
      <c r="H26" s="756" t="s">
        <v>1594</v>
      </c>
      <c r="I26" s="755">
        <v>1</v>
      </c>
      <c r="J26" s="317">
        <v>1</v>
      </c>
      <c r="K26" s="1730">
        <v>2437719649</v>
      </c>
      <c r="L26" s="1730">
        <v>2437719649</v>
      </c>
      <c r="M26" s="1731">
        <v>3.6709099999999999E-3</v>
      </c>
      <c r="N26" s="1731">
        <v>2.7131E-3</v>
      </c>
      <c r="O26" s="1731">
        <v>2.2100000000000002E-3</v>
      </c>
      <c r="P26" s="332">
        <v>8.5940099999999991E-3</v>
      </c>
      <c r="Q26" s="312"/>
      <c r="R26" s="210">
        <v>8948649</v>
      </c>
      <c r="S26" s="210">
        <v>6613777</v>
      </c>
      <c r="T26" s="210">
        <v>5387360</v>
      </c>
      <c r="U26" s="197"/>
      <c r="V26" s="300">
        <v>20949786</v>
      </c>
      <c r="W26" s="196"/>
      <c r="X26" s="5"/>
      <c r="Y26" s="95" t="s">
        <v>2062</v>
      </c>
      <c r="Z26" s="96" t="s">
        <v>2096</v>
      </c>
      <c r="AA26" s="100">
        <v>2437719649</v>
      </c>
      <c r="AB26" s="76" t="s">
        <v>789</v>
      </c>
      <c r="AC26" s="76" t="s">
        <v>789</v>
      </c>
      <c r="AD26" s="76" t="s">
        <v>1923</v>
      </c>
      <c r="AE26" s="100">
        <v>2437719649</v>
      </c>
      <c r="AF26" s="85" t="s">
        <v>3244</v>
      </c>
      <c r="AG26" s="85"/>
      <c r="AH26" s="88" t="s">
        <v>1496</v>
      </c>
      <c r="AI26" s="88" t="s">
        <v>1496</v>
      </c>
      <c r="AJ26" s="88" t="s">
        <v>1496</v>
      </c>
      <c r="AK26" s="88" t="s">
        <v>1496</v>
      </c>
      <c r="AL26" s="88" t="s">
        <v>1496</v>
      </c>
      <c r="AM26" s="88" t="s">
        <v>1496</v>
      </c>
      <c r="AN26" s="88" t="s">
        <v>1496</v>
      </c>
      <c r="AO26" s="88" t="s">
        <v>1496</v>
      </c>
      <c r="AP26" s="88" t="s">
        <v>1496</v>
      </c>
      <c r="AQ26" s="88" t="s">
        <v>1496</v>
      </c>
      <c r="AR26" s="88" t="s">
        <v>1496</v>
      </c>
      <c r="AS26" s="88" t="s">
        <v>1496</v>
      </c>
      <c r="AT26" s="88" t="s">
        <v>1496</v>
      </c>
      <c r="AU26" s="88" t="s">
        <v>1496</v>
      </c>
      <c r="AV26" s="88" t="s">
        <v>1496</v>
      </c>
      <c r="AW26" s="88" t="s">
        <v>1496</v>
      </c>
      <c r="AX26" s="88" t="s">
        <v>1496</v>
      </c>
      <c r="AY26" s="88" t="s">
        <v>1496</v>
      </c>
      <c r="AZ26" s="304"/>
      <c r="BA26" s="85"/>
      <c r="BB26" s="85">
        <v>3.6709099999999999E-3</v>
      </c>
      <c r="BC26" s="86">
        <v>0</v>
      </c>
      <c r="BD26" s="85">
        <v>2.7131E-3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2718</v>
      </c>
      <c r="D27" s="272"/>
      <c r="E27" s="1732" t="s">
        <v>1865</v>
      </c>
      <c r="F27" s="1719">
        <v>0</v>
      </c>
      <c r="G27" s="756" t="s">
        <v>156</v>
      </c>
      <c r="H27" s="756" t="s">
        <v>2624</v>
      </c>
      <c r="I27" s="1733">
        <v>1.1000000000000001</v>
      </c>
      <c r="J27" s="1734">
        <v>1</v>
      </c>
      <c r="K27" s="1730">
        <v>414000</v>
      </c>
      <c r="L27" s="1730">
        <v>414000</v>
      </c>
      <c r="M27" s="1731">
        <v>4.0379999999999999E-3</v>
      </c>
      <c r="N27" s="1731">
        <v>2.9843999999999999E-3</v>
      </c>
      <c r="O27" s="1731">
        <v>6.4029999999999998E-3</v>
      </c>
      <c r="P27" s="332">
        <v>1.3425400000000001E-2</v>
      </c>
      <c r="Q27" s="312"/>
      <c r="R27" s="210">
        <v>1672</v>
      </c>
      <c r="S27" s="210">
        <v>1236</v>
      </c>
      <c r="T27" s="210">
        <v>2651</v>
      </c>
      <c r="U27" s="197"/>
      <c r="V27" s="300">
        <v>5559</v>
      </c>
      <c r="W27" s="196"/>
      <c r="X27" s="5"/>
      <c r="Y27" s="97" t="s">
        <v>2718</v>
      </c>
      <c r="Z27" s="98" t="s">
        <v>415</v>
      </c>
      <c r="AA27" s="101">
        <v>455400.00000000006</v>
      </c>
      <c r="AB27" s="76" t="s">
        <v>155</v>
      </c>
      <c r="AC27" s="76" t="s">
        <v>155</v>
      </c>
      <c r="AD27" s="76" t="s">
        <v>1077</v>
      </c>
      <c r="AE27" s="100">
        <v>455400.00000000006</v>
      </c>
      <c r="AF27" s="85" t="s">
        <v>3244</v>
      </c>
      <c r="AG27" s="85"/>
      <c r="AH27" s="88" t="s">
        <v>1496</v>
      </c>
      <c r="AI27" s="88" t="s">
        <v>1496</v>
      </c>
      <c r="AJ27" s="88" t="s">
        <v>1496</v>
      </c>
      <c r="AK27" s="88" t="s">
        <v>1496</v>
      </c>
      <c r="AL27" s="88" t="s">
        <v>1496</v>
      </c>
      <c r="AM27" s="88" t="s">
        <v>1496</v>
      </c>
      <c r="AN27" s="88" t="s">
        <v>1496</v>
      </c>
      <c r="AO27" s="88" t="s">
        <v>1496</v>
      </c>
      <c r="AP27" s="88" t="s">
        <v>1496</v>
      </c>
      <c r="AQ27" s="88" t="s">
        <v>1496</v>
      </c>
      <c r="AR27" s="88" t="s">
        <v>1496</v>
      </c>
      <c r="AS27" s="88" t="s">
        <v>1496</v>
      </c>
      <c r="AT27" s="88" t="s">
        <v>1496</v>
      </c>
      <c r="AU27" s="88" t="s">
        <v>1496</v>
      </c>
      <c r="AV27" s="88" t="s">
        <v>1496</v>
      </c>
      <c r="AW27" s="88" t="s">
        <v>1496</v>
      </c>
      <c r="AX27" s="88" t="s">
        <v>1496</v>
      </c>
      <c r="AY27" s="88" t="s">
        <v>1496</v>
      </c>
      <c r="AZ27" s="304"/>
      <c r="BA27" s="85"/>
      <c r="BB27" s="85">
        <v>4.0380010000000003E-3</v>
      </c>
      <c r="BC27" s="86">
        <v>0</v>
      </c>
      <c r="BD27" s="85">
        <v>2.9844100000000003E-3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1718</v>
      </c>
      <c r="D28" s="272"/>
      <c r="E28" s="1732" t="s">
        <v>399</v>
      </c>
      <c r="F28" s="1719">
        <v>0</v>
      </c>
      <c r="G28" s="756" t="s">
        <v>156</v>
      </c>
      <c r="H28" s="756" t="s">
        <v>1594</v>
      </c>
      <c r="I28" s="1733">
        <v>1.1000000000000001</v>
      </c>
      <c r="J28" s="1734">
        <v>1</v>
      </c>
      <c r="K28" s="1730">
        <v>195371030</v>
      </c>
      <c r="L28" s="1730">
        <v>195371030</v>
      </c>
      <c r="M28" s="1731">
        <v>4.0379999999999999E-3</v>
      </c>
      <c r="N28" s="1731">
        <v>2.9843999999999999E-3</v>
      </c>
      <c r="O28" s="1731">
        <v>6.4029999999999998E-3</v>
      </c>
      <c r="P28" s="332">
        <v>1.3425400000000001E-2</v>
      </c>
      <c r="Q28" s="312"/>
      <c r="R28" s="210">
        <v>788908</v>
      </c>
      <c r="S28" s="210">
        <v>583065</v>
      </c>
      <c r="T28" s="210">
        <v>1250961</v>
      </c>
      <c r="U28" s="197"/>
      <c r="V28" s="300">
        <v>2622934</v>
      </c>
      <c r="W28" s="196"/>
      <c r="X28" s="5"/>
      <c r="Y28" s="97" t="s">
        <v>1718</v>
      </c>
      <c r="Z28" s="98" t="s">
        <v>890</v>
      </c>
      <c r="AA28" s="101">
        <v>214908133.00000003</v>
      </c>
      <c r="AB28" s="76" t="s">
        <v>155</v>
      </c>
      <c r="AC28" s="76" t="s">
        <v>155</v>
      </c>
      <c r="AD28" s="76" t="s">
        <v>1923</v>
      </c>
      <c r="AE28" s="100">
        <v>214908133.00000003</v>
      </c>
      <c r="AF28" s="85" t="s">
        <v>3244</v>
      </c>
      <c r="AG28" s="85"/>
      <c r="AH28" s="88" t="s">
        <v>1496</v>
      </c>
      <c r="AI28" s="88" t="s">
        <v>1496</v>
      </c>
      <c r="AJ28" s="88" t="s">
        <v>1496</v>
      </c>
      <c r="AK28" s="88" t="s">
        <v>1496</v>
      </c>
      <c r="AL28" s="88" t="s">
        <v>1496</v>
      </c>
      <c r="AM28" s="88" t="s">
        <v>1496</v>
      </c>
      <c r="AN28" s="88" t="s">
        <v>1496</v>
      </c>
      <c r="AO28" s="88" t="s">
        <v>1496</v>
      </c>
      <c r="AP28" s="88" t="s">
        <v>1496</v>
      </c>
      <c r="AQ28" s="88" t="s">
        <v>1496</v>
      </c>
      <c r="AR28" s="88" t="s">
        <v>1496</v>
      </c>
      <c r="AS28" s="88" t="s">
        <v>1496</v>
      </c>
      <c r="AT28" s="88" t="s">
        <v>1496</v>
      </c>
      <c r="AU28" s="88" t="s">
        <v>1496</v>
      </c>
      <c r="AV28" s="88" t="s">
        <v>1496</v>
      </c>
      <c r="AW28" s="88" t="s">
        <v>1496</v>
      </c>
      <c r="AX28" s="88" t="s">
        <v>1496</v>
      </c>
      <c r="AY28" s="88" t="s">
        <v>1496</v>
      </c>
      <c r="AZ28" s="304"/>
      <c r="BA28" s="85"/>
      <c r="BB28" s="85">
        <v>4.0380010000000003E-3</v>
      </c>
      <c r="BC28" s="86">
        <v>0</v>
      </c>
      <c r="BD28" s="85">
        <v>2.9844100000000003E-3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1280</v>
      </c>
      <c r="D29" s="272"/>
      <c r="E29" s="1732" t="s">
        <v>2108</v>
      </c>
      <c r="F29" s="1719">
        <v>0</v>
      </c>
      <c r="G29" s="756" t="s">
        <v>156</v>
      </c>
      <c r="H29" s="756" t="s">
        <v>1861</v>
      </c>
      <c r="I29" s="1733">
        <v>1.1000000000000001</v>
      </c>
      <c r="J29" s="1734">
        <v>0.7</v>
      </c>
      <c r="K29" s="1730">
        <v>4753915</v>
      </c>
      <c r="L29" s="1730">
        <v>4753915</v>
      </c>
      <c r="M29" s="1731">
        <v>2.8265999999999999E-3</v>
      </c>
      <c r="N29" s="1731">
        <v>2.0891E-3</v>
      </c>
      <c r="O29" s="1731">
        <v>4.4821000000000001E-3</v>
      </c>
      <c r="P29" s="332">
        <v>9.3978000000000013E-3</v>
      </c>
      <c r="Q29" s="312"/>
      <c r="R29" s="210">
        <v>13437</v>
      </c>
      <c r="S29" s="210">
        <v>9931</v>
      </c>
      <c r="T29" s="210">
        <v>21308</v>
      </c>
      <c r="U29" s="197"/>
      <c r="V29" s="300">
        <v>44676</v>
      </c>
      <c r="W29" s="196"/>
      <c r="X29" s="5"/>
      <c r="Y29" s="97" t="s">
        <v>1280</v>
      </c>
      <c r="Z29" s="98" t="s">
        <v>416</v>
      </c>
      <c r="AA29" s="101">
        <v>3660514.5500000003</v>
      </c>
      <c r="AB29" s="76" t="s">
        <v>155</v>
      </c>
      <c r="AC29" s="76" t="s">
        <v>155</v>
      </c>
      <c r="AD29" s="76" t="s">
        <v>167</v>
      </c>
      <c r="AE29" s="100">
        <v>3660514.5500000003</v>
      </c>
      <c r="AF29" s="85" t="s">
        <v>3244</v>
      </c>
      <c r="AG29" s="85"/>
      <c r="AH29" s="88" t="s">
        <v>1496</v>
      </c>
      <c r="AI29" s="88" t="s">
        <v>1496</v>
      </c>
      <c r="AJ29" s="88" t="s">
        <v>1496</v>
      </c>
      <c r="AK29" s="88" t="s">
        <v>1496</v>
      </c>
      <c r="AL29" s="88" t="s">
        <v>1496</v>
      </c>
      <c r="AM29" s="88" t="s">
        <v>1496</v>
      </c>
      <c r="AN29" s="88" t="s">
        <v>1496</v>
      </c>
      <c r="AO29" s="88" t="s">
        <v>1496</v>
      </c>
      <c r="AP29" s="88" t="s">
        <v>1496</v>
      </c>
      <c r="AQ29" s="88" t="s">
        <v>1496</v>
      </c>
      <c r="AR29" s="88" t="s">
        <v>1496</v>
      </c>
      <c r="AS29" s="88" t="s">
        <v>1496</v>
      </c>
      <c r="AT29" s="88" t="s">
        <v>1496</v>
      </c>
      <c r="AU29" s="88" t="s">
        <v>1496</v>
      </c>
      <c r="AV29" s="88" t="s">
        <v>1496</v>
      </c>
      <c r="AW29" s="88" t="s">
        <v>1496</v>
      </c>
      <c r="AX29" s="88" t="s">
        <v>1496</v>
      </c>
      <c r="AY29" s="88" t="s">
        <v>1496</v>
      </c>
      <c r="AZ29" s="304"/>
      <c r="BA29" s="85"/>
      <c r="BB29" s="85">
        <v>2.8266007000000001E-3</v>
      </c>
      <c r="BC29" s="86">
        <v>0</v>
      </c>
      <c r="BD29" s="85">
        <v>2.0890869999999999E-3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5" customHeight="1" x14ac:dyDescent="0.2">
      <c r="A30" s="87"/>
      <c r="B30" s="272"/>
      <c r="C30" s="306" t="s">
        <v>2112</v>
      </c>
      <c r="D30" s="272"/>
      <c r="E30" s="1732" t="s">
        <v>2109</v>
      </c>
      <c r="F30" s="1719">
        <v>0</v>
      </c>
      <c r="G30" s="756" t="s">
        <v>156</v>
      </c>
      <c r="H30" s="756" t="s">
        <v>169</v>
      </c>
      <c r="I30" s="1733">
        <v>1.1000000000000001</v>
      </c>
      <c r="J30" s="1734">
        <v>0.7</v>
      </c>
      <c r="K30" s="1730">
        <v>7474990</v>
      </c>
      <c r="L30" s="1730">
        <v>7474990</v>
      </c>
      <c r="M30" s="1731">
        <v>2.8265999999999999E-3</v>
      </c>
      <c r="N30" s="1731">
        <v>2.0891E-3</v>
      </c>
      <c r="O30" s="1731">
        <v>4.4821000000000001E-3</v>
      </c>
      <c r="P30" s="332">
        <v>9.3978000000000013E-3</v>
      </c>
      <c r="Q30" s="312"/>
      <c r="R30" s="210">
        <v>21129</v>
      </c>
      <c r="S30" s="210">
        <v>15616</v>
      </c>
      <c r="T30" s="210">
        <v>33504</v>
      </c>
      <c r="U30" s="197"/>
      <c r="V30" s="300">
        <v>70249</v>
      </c>
      <c r="W30" s="196"/>
      <c r="X30" s="5"/>
      <c r="Y30" s="97" t="s">
        <v>2112</v>
      </c>
      <c r="Z30" s="98" t="s">
        <v>693</v>
      </c>
      <c r="AA30" s="101">
        <v>5755742.2999999998</v>
      </c>
      <c r="AB30" s="76" t="s">
        <v>155</v>
      </c>
      <c r="AC30" s="76" t="s">
        <v>155</v>
      </c>
      <c r="AD30" s="76" t="s">
        <v>168</v>
      </c>
      <c r="AE30" s="100">
        <v>5755742.2999999998</v>
      </c>
      <c r="AF30" s="85" t="s">
        <v>3244</v>
      </c>
      <c r="AG30" s="85"/>
      <c r="AH30" s="88" t="s">
        <v>1496</v>
      </c>
      <c r="AI30" s="88" t="s">
        <v>1496</v>
      </c>
      <c r="AJ30" s="88" t="s">
        <v>1496</v>
      </c>
      <c r="AK30" s="88" t="s">
        <v>1496</v>
      </c>
      <c r="AL30" s="88" t="s">
        <v>1496</v>
      </c>
      <c r="AM30" s="88" t="s">
        <v>1496</v>
      </c>
      <c r="AN30" s="88" t="s">
        <v>1496</v>
      </c>
      <c r="AO30" s="88" t="s">
        <v>1496</v>
      </c>
      <c r="AP30" s="88" t="s">
        <v>1496</v>
      </c>
      <c r="AQ30" s="88" t="s">
        <v>1496</v>
      </c>
      <c r="AR30" s="88" t="s">
        <v>1496</v>
      </c>
      <c r="AS30" s="88" t="s">
        <v>1496</v>
      </c>
      <c r="AT30" s="88" t="s">
        <v>1496</v>
      </c>
      <c r="AU30" s="88" t="s">
        <v>1496</v>
      </c>
      <c r="AV30" s="88" t="s">
        <v>1496</v>
      </c>
      <c r="AW30" s="88" t="s">
        <v>1496</v>
      </c>
      <c r="AX30" s="88" t="s">
        <v>1496</v>
      </c>
      <c r="AY30" s="88" t="s">
        <v>1496</v>
      </c>
      <c r="AZ30" s="304"/>
      <c r="BA30" s="85"/>
      <c r="BB30" s="85">
        <v>2.8266007000000001E-3</v>
      </c>
      <c r="BC30" s="86">
        <v>0</v>
      </c>
      <c r="BD30" s="85">
        <v>2.0890869999999999E-3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5" customHeight="1" x14ac:dyDescent="0.2">
      <c r="A31" s="87"/>
      <c r="B31" s="272"/>
      <c r="C31" s="306" t="s">
        <v>1525</v>
      </c>
      <c r="D31" s="272"/>
      <c r="E31" s="1732" t="s">
        <v>396</v>
      </c>
      <c r="F31" s="1719">
        <v>0</v>
      </c>
      <c r="G31" s="756" t="s">
        <v>1636</v>
      </c>
      <c r="H31" s="756" t="s">
        <v>1594</v>
      </c>
      <c r="I31" s="1733">
        <v>0.25</v>
      </c>
      <c r="J31" s="1734">
        <v>1</v>
      </c>
      <c r="K31" s="1730">
        <v>1950500</v>
      </c>
      <c r="L31" s="1730">
        <v>1950500</v>
      </c>
      <c r="M31" s="1731">
        <v>9.1772999999999996E-4</v>
      </c>
      <c r="N31" s="1731">
        <v>6.7829999999999995E-4</v>
      </c>
      <c r="O31" s="1731">
        <v>5.5250000000000004E-4</v>
      </c>
      <c r="P31" s="332">
        <v>2.1485300000000001E-3</v>
      </c>
      <c r="Q31" s="312"/>
      <c r="R31" s="210">
        <v>1790</v>
      </c>
      <c r="S31" s="210">
        <v>1323</v>
      </c>
      <c r="T31" s="210">
        <v>1078</v>
      </c>
      <c r="U31" s="197"/>
      <c r="V31" s="300">
        <v>4191</v>
      </c>
      <c r="W31" s="196"/>
      <c r="X31" s="5"/>
      <c r="Y31" s="97" t="s">
        <v>1525</v>
      </c>
      <c r="Z31" s="98" t="s">
        <v>888</v>
      </c>
      <c r="AA31" s="101">
        <v>487625</v>
      </c>
      <c r="AB31" s="76" t="s">
        <v>1635</v>
      </c>
      <c r="AC31" s="76" t="s">
        <v>1635</v>
      </c>
      <c r="AD31" s="76" t="s">
        <v>1923</v>
      </c>
      <c r="AE31" s="100">
        <v>487625</v>
      </c>
      <c r="AF31" s="85" t="s">
        <v>3244</v>
      </c>
      <c r="AG31" s="85"/>
      <c r="AH31" s="88" t="s">
        <v>1496</v>
      </c>
      <c r="AI31" s="88" t="s">
        <v>1496</v>
      </c>
      <c r="AJ31" s="88" t="s">
        <v>1496</v>
      </c>
      <c r="AK31" s="88" t="s">
        <v>1496</v>
      </c>
      <c r="AL31" s="88" t="s">
        <v>1496</v>
      </c>
      <c r="AM31" s="88" t="s">
        <v>1496</v>
      </c>
      <c r="AN31" s="88" t="s">
        <v>1496</v>
      </c>
      <c r="AO31" s="88" t="s">
        <v>1496</v>
      </c>
      <c r="AP31" s="88" t="s">
        <v>1496</v>
      </c>
      <c r="AQ31" s="88" t="s">
        <v>1496</v>
      </c>
      <c r="AR31" s="88" t="s">
        <v>1496</v>
      </c>
      <c r="AS31" s="88" t="s">
        <v>1496</v>
      </c>
      <c r="AT31" s="88" t="s">
        <v>1496</v>
      </c>
      <c r="AU31" s="88" t="s">
        <v>1496</v>
      </c>
      <c r="AV31" s="88" t="s">
        <v>1496</v>
      </c>
      <c r="AW31" s="88" t="s">
        <v>1496</v>
      </c>
      <c r="AX31" s="88" t="s">
        <v>1496</v>
      </c>
      <c r="AY31" s="88" t="s">
        <v>1496</v>
      </c>
      <c r="AZ31" s="304"/>
      <c r="BA31" s="85"/>
      <c r="BB31" s="85">
        <v>9.1772749999999997E-4</v>
      </c>
      <c r="BC31" s="86">
        <v>0</v>
      </c>
      <c r="BD31" s="85">
        <v>6.7827499999999999E-4</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282</v>
      </c>
      <c r="D32" s="272"/>
      <c r="E32" s="1732" t="s">
        <v>2649</v>
      </c>
      <c r="F32" s="1719">
        <v>0</v>
      </c>
      <c r="G32" s="756" t="s">
        <v>689</v>
      </c>
      <c r="H32" s="756" t="s">
        <v>2624</v>
      </c>
      <c r="I32" s="1733">
        <v>1.1000000000000001</v>
      </c>
      <c r="J32" s="1734">
        <v>1</v>
      </c>
      <c r="K32" s="1730">
        <v>42500</v>
      </c>
      <c r="L32" s="1730">
        <v>42500</v>
      </c>
      <c r="M32" s="1731">
        <v>4.0379999999999999E-3</v>
      </c>
      <c r="N32" s="1731">
        <v>2.9843999999999999E-3</v>
      </c>
      <c r="O32" s="1731">
        <v>8.5120000000000005E-3</v>
      </c>
      <c r="P32" s="332">
        <v>1.55344E-2</v>
      </c>
      <c r="Q32" s="312"/>
      <c r="R32" s="210">
        <v>172</v>
      </c>
      <c r="S32" s="210">
        <v>127</v>
      </c>
      <c r="T32" s="210">
        <v>362</v>
      </c>
      <c r="U32" s="197"/>
      <c r="V32" s="300">
        <v>661</v>
      </c>
      <c r="W32" s="196"/>
      <c r="X32" s="5"/>
      <c r="Y32" s="97" t="s">
        <v>282</v>
      </c>
      <c r="Z32" s="98" t="s">
        <v>1613</v>
      </c>
      <c r="AA32" s="101">
        <v>46750.000000000007</v>
      </c>
      <c r="AB32" s="76" t="s">
        <v>941</v>
      </c>
      <c r="AC32" s="76" t="s">
        <v>941</v>
      </c>
      <c r="AD32" s="76" t="s">
        <v>1077</v>
      </c>
      <c r="AE32" s="100">
        <v>46750.000000000007</v>
      </c>
      <c r="AF32" s="85" t="s">
        <v>3244</v>
      </c>
      <c r="AG32" s="85"/>
      <c r="AH32" s="88" t="s">
        <v>1496</v>
      </c>
      <c r="AI32" s="88" t="s">
        <v>1496</v>
      </c>
      <c r="AJ32" s="88" t="s">
        <v>1496</v>
      </c>
      <c r="AK32" s="88" t="s">
        <v>1496</v>
      </c>
      <c r="AL32" s="88" t="s">
        <v>1496</v>
      </c>
      <c r="AM32" s="88" t="s">
        <v>1496</v>
      </c>
      <c r="AN32" s="88" t="s">
        <v>1496</v>
      </c>
      <c r="AO32" s="88" t="s">
        <v>1496</v>
      </c>
      <c r="AP32" s="88" t="s">
        <v>1496</v>
      </c>
      <c r="AQ32" s="88" t="s">
        <v>1496</v>
      </c>
      <c r="AR32" s="88" t="s">
        <v>1496</v>
      </c>
      <c r="AS32" s="88" t="s">
        <v>1496</v>
      </c>
      <c r="AT32" s="88" t="s">
        <v>1496</v>
      </c>
      <c r="AU32" s="88" t="s">
        <v>1496</v>
      </c>
      <c r="AV32" s="88" t="s">
        <v>1496</v>
      </c>
      <c r="AW32" s="88" t="s">
        <v>1496</v>
      </c>
      <c r="AX32" s="88" t="s">
        <v>1496</v>
      </c>
      <c r="AY32" s="88" t="s">
        <v>1496</v>
      </c>
      <c r="AZ32" s="304"/>
      <c r="BA32" s="85"/>
      <c r="BB32" s="85">
        <v>4.0380010000000003E-3</v>
      </c>
      <c r="BC32" s="86">
        <v>0</v>
      </c>
      <c r="BD32" s="85">
        <v>2.9844100000000003E-3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5" customHeight="1" x14ac:dyDescent="0.2">
      <c r="A33" s="87"/>
      <c r="B33" s="272"/>
      <c r="C33" s="306" t="s">
        <v>1887</v>
      </c>
      <c r="D33" s="272"/>
      <c r="E33" s="1732" t="s">
        <v>643</v>
      </c>
      <c r="F33" s="1719">
        <v>0</v>
      </c>
      <c r="G33" s="756" t="s">
        <v>689</v>
      </c>
      <c r="H33" s="756" t="s">
        <v>816</v>
      </c>
      <c r="I33" s="1733">
        <v>1.1000000000000001</v>
      </c>
      <c r="J33" s="1734">
        <v>0.7</v>
      </c>
      <c r="K33" s="1730">
        <v>650900</v>
      </c>
      <c r="L33" s="1730">
        <v>650900</v>
      </c>
      <c r="M33" s="1731">
        <v>2.8265999999999999E-3</v>
      </c>
      <c r="N33" s="1731">
        <v>2.0891E-3</v>
      </c>
      <c r="O33" s="1731">
        <v>5.9584E-3</v>
      </c>
      <c r="P33" s="332">
        <v>1.0874100000000001E-2</v>
      </c>
      <c r="Q33" s="312"/>
      <c r="R33" s="210">
        <v>1840</v>
      </c>
      <c r="S33" s="210">
        <v>1360</v>
      </c>
      <c r="T33" s="210">
        <v>3878</v>
      </c>
      <c r="U33" s="197"/>
      <c r="V33" s="300">
        <v>7078</v>
      </c>
      <c r="W33" s="196"/>
      <c r="X33" s="5"/>
      <c r="Y33" s="97" t="s">
        <v>1887</v>
      </c>
      <c r="Z33" s="98" t="s">
        <v>1204</v>
      </c>
      <c r="AA33" s="101">
        <v>501193</v>
      </c>
      <c r="AB33" s="76" t="s">
        <v>941</v>
      </c>
      <c r="AC33" s="76" t="s">
        <v>941</v>
      </c>
      <c r="AD33" s="76" t="s">
        <v>815</v>
      </c>
      <c r="AE33" s="100">
        <v>501193</v>
      </c>
      <c r="AF33" s="85" t="s">
        <v>3244</v>
      </c>
      <c r="AG33" s="85"/>
      <c r="AH33" s="88" t="s">
        <v>1496</v>
      </c>
      <c r="AI33" s="88" t="s">
        <v>1496</v>
      </c>
      <c r="AJ33" s="88" t="s">
        <v>1496</v>
      </c>
      <c r="AK33" s="88" t="s">
        <v>1496</v>
      </c>
      <c r="AL33" s="88" t="s">
        <v>1496</v>
      </c>
      <c r="AM33" s="88" t="s">
        <v>1496</v>
      </c>
      <c r="AN33" s="88" t="s">
        <v>1496</v>
      </c>
      <c r="AO33" s="88" t="s">
        <v>1496</v>
      </c>
      <c r="AP33" s="88" t="s">
        <v>1496</v>
      </c>
      <c r="AQ33" s="88" t="s">
        <v>1496</v>
      </c>
      <c r="AR33" s="88" t="s">
        <v>1496</v>
      </c>
      <c r="AS33" s="88" t="s">
        <v>1496</v>
      </c>
      <c r="AT33" s="88" t="s">
        <v>1496</v>
      </c>
      <c r="AU33" s="88" t="s">
        <v>1496</v>
      </c>
      <c r="AV33" s="88" t="s">
        <v>1496</v>
      </c>
      <c r="AW33" s="88" t="s">
        <v>1496</v>
      </c>
      <c r="AX33" s="88" t="s">
        <v>1496</v>
      </c>
      <c r="AY33" s="88" t="s">
        <v>1496</v>
      </c>
      <c r="AZ33" s="304"/>
      <c r="BA33" s="85"/>
      <c r="BB33" s="85">
        <v>2.8266007000000001E-3</v>
      </c>
      <c r="BC33" s="86">
        <v>0</v>
      </c>
      <c r="BD33" s="85">
        <v>2.0890869999999999E-3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5" customHeight="1" x14ac:dyDescent="0.2">
      <c r="A34" s="87"/>
      <c r="B34" s="272"/>
      <c r="C34" s="306" t="s">
        <v>1158</v>
      </c>
      <c r="D34" s="272"/>
      <c r="E34" s="1732" t="s">
        <v>642</v>
      </c>
      <c r="F34" s="1719">
        <v>0</v>
      </c>
      <c r="G34" s="756" t="s">
        <v>689</v>
      </c>
      <c r="H34" s="756" t="s">
        <v>704</v>
      </c>
      <c r="I34" s="1733">
        <v>1.1000000000000001</v>
      </c>
      <c r="J34" s="1734">
        <v>0.7</v>
      </c>
      <c r="K34" s="1730">
        <v>81500</v>
      </c>
      <c r="L34" s="1730">
        <v>81500</v>
      </c>
      <c r="M34" s="1731">
        <v>2.8265999999999999E-3</v>
      </c>
      <c r="N34" s="1731">
        <v>2.0891E-3</v>
      </c>
      <c r="O34" s="1731">
        <v>5.9584E-3</v>
      </c>
      <c r="P34" s="332">
        <v>1.0874100000000001E-2</v>
      </c>
      <c r="Q34" s="312"/>
      <c r="R34" s="210">
        <v>230</v>
      </c>
      <c r="S34" s="210">
        <v>170</v>
      </c>
      <c r="T34" s="210">
        <v>486</v>
      </c>
      <c r="U34" s="197"/>
      <c r="V34" s="300">
        <v>886</v>
      </c>
      <c r="W34" s="196"/>
      <c r="X34" s="5"/>
      <c r="Y34" s="97" t="s">
        <v>1158</v>
      </c>
      <c r="Z34" s="98" t="s">
        <v>1615</v>
      </c>
      <c r="AA34" s="101">
        <v>62755</v>
      </c>
      <c r="AB34" s="76" t="s">
        <v>941</v>
      </c>
      <c r="AC34" s="76" t="s">
        <v>941</v>
      </c>
      <c r="AD34" s="76" t="s">
        <v>1783</v>
      </c>
      <c r="AE34" s="100">
        <v>62755</v>
      </c>
      <c r="AF34" s="85" t="s">
        <v>3244</v>
      </c>
      <c r="AG34" s="85"/>
      <c r="AH34" s="88" t="s">
        <v>1496</v>
      </c>
      <c r="AI34" s="88" t="s">
        <v>1496</v>
      </c>
      <c r="AJ34" s="88" t="s">
        <v>1496</v>
      </c>
      <c r="AK34" s="88" t="s">
        <v>1496</v>
      </c>
      <c r="AL34" s="88" t="s">
        <v>1496</v>
      </c>
      <c r="AM34" s="88" t="s">
        <v>1496</v>
      </c>
      <c r="AN34" s="88" t="s">
        <v>1496</v>
      </c>
      <c r="AO34" s="88" t="s">
        <v>1496</v>
      </c>
      <c r="AP34" s="88" t="s">
        <v>1496</v>
      </c>
      <c r="AQ34" s="88" t="s">
        <v>1496</v>
      </c>
      <c r="AR34" s="88" t="s">
        <v>1496</v>
      </c>
      <c r="AS34" s="88" t="s">
        <v>1496</v>
      </c>
      <c r="AT34" s="88" t="s">
        <v>1496</v>
      </c>
      <c r="AU34" s="88" t="s">
        <v>1496</v>
      </c>
      <c r="AV34" s="88" t="s">
        <v>1496</v>
      </c>
      <c r="AW34" s="88" t="s">
        <v>1496</v>
      </c>
      <c r="AX34" s="88" t="s">
        <v>1496</v>
      </c>
      <c r="AY34" s="88" t="s">
        <v>1496</v>
      </c>
      <c r="AZ34" s="304"/>
      <c r="BA34" s="85"/>
      <c r="BB34" s="85">
        <v>2.8266007000000001E-3</v>
      </c>
      <c r="BC34" s="86">
        <v>0</v>
      </c>
      <c r="BD34" s="85">
        <v>2.0890869999999999E-3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5" customHeight="1" x14ac:dyDescent="0.2">
      <c r="A35" s="87"/>
      <c r="B35" s="272"/>
      <c r="C35" s="306" t="s">
        <v>1889</v>
      </c>
      <c r="D35" s="272"/>
      <c r="E35" s="1732" t="s">
        <v>1595</v>
      </c>
      <c r="F35" s="1719">
        <v>0</v>
      </c>
      <c r="G35" s="756" t="s">
        <v>689</v>
      </c>
      <c r="H35" s="756" t="s">
        <v>1594</v>
      </c>
      <c r="I35" s="1733">
        <v>1.1000000000000001</v>
      </c>
      <c r="J35" s="1734">
        <v>1</v>
      </c>
      <c r="K35" s="1730">
        <v>16661296</v>
      </c>
      <c r="L35" s="1730">
        <v>16661296</v>
      </c>
      <c r="M35" s="1731">
        <v>4.0379999999999999E-3</v>
      </c>
      <c r="N35" s="1731">
        <v>2.9843999999999999E-3</v>
      </c>
      <c r="O35" s="1731">
        <v>8.5120000000000005E-3</v>
      </c>
      <c r="P35" s="332">
        <v>1.55344E-2</v>
      </c>
      <c r="Q35" s="312"/>
      <c r="R35" s="210">
        <v>67278</v>
      </c>
      <c r="S35" s="210">
        <v>49724</v>
      </c>
      <c r="T35" s="210">
        <v>141821</v>
      </c>
      <c r="U35" s="197"/>
      <c r="V35" s="300">
        <v>258823</v>
      </c>
      <c r="W35" s="196"/>
      <c r="X35" s="5"/>
      <c r="Y35" s="97" t="s">
        <v>1889</v>
      </c>
      <c r="Z35" s="98" t="s">
        <v>1612</v>
      </c>
      <c r="AA35" s="101">
        <v>18327425.600000001</v>
      </c>
      <c r="AB35" s="76" t="s">
        <v>941</v>
      </c>
      <c r="AC35" s="76" t="s">
        <v>941</v>
      </c>
      <c r="AD35" s="76" t="s">
        <v>1923</v>
      </c>
      <c r="AE35" s="100">
        <v>18327425.600000001</v>
      </c>
      <c r="AF35" s="85" t="s">
        <v>3244</v>
      </c>
      <c r="AG35" s="85"/>
      <c r="AH35" s="88" t="s">
        <v>1496</v>
      </c>
      <c r="AI35" s="88" t="s">
        <v>1496</v>
      </c>
      <c r="AJ35" s="88" t="s">
        <v>1496</v>
      </c>
      <c r="AK35" s="88" t="s">
        <v>1496</v>
      </c>
      <c r="AL35" s="88" t="s">
        <v>1496</v>
      </c>
      <c r="AM35" s="88" t="s">
        <v>1496</v>
      </c>
      <c r="AN35" s="88" t="s">
        <v>1496</v>
      </c>
      <c r="AO35" s="88" t="s">
        <v>1496</v>
      </c>
      <c r="AP35" s="88" t="s">
        <v>1496</v>
      </c>
      <c r="AQ35" s="88" t="s">
        <v>1496</v>
      </c>
      <c r="AR35" s="88" t="s">
        <v>1496</v>
      </c>
      <c r="AS35" s="88" t="s">
        <v>1496</v>
      </c>
      <c r="AT35" s="88" t="s">
        <v>1496</v>
      </c>
      <c r="AU35" s="88" t="s">
        <v>1496</v>
      </c>
      <c r="AV35" s="88" t="s">
        <v>1496</v>
      </c>
      <c r="AW35" s="88" t="s">
        <v>1496</v>
      </c>
      <c r="AX35" s="88" t="s">
        <v>1496</v>
      </c>
      <c r="AY35" s="88" t="s">
        <v>1496</v>
      </c>
      <c r="AZ35" s="304"/>
      <c r="BA35" s="85"/>
      <c r="BB35" s="85">
        <v>4.0380010000000003E-3</v>
      </c>
      <c r="BC35" s="86">
        <v>0</v>
      </c>
      <c r="BD35" s="85">
        <v>2.9844100000000003E-3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5" customHeight="1" x14ac:dyDescent="0.2">
      <c r="A36" s="87"/>
      <c r="B36" s="272"/>
      <c r="C36" s="306" t="s">
        <v>274</v>
      </c>
      <c r="D36" s="272"/>
      <c r="E36" s="1732" t="s">
        <v>1596</v>
      </c>
      <c r="F36" s="1719">
        <v>0</v>
      </c>
      <c r="G36" s="756" t="s">
        <v>689</v>
      </c>
      <c r="H36" s="756" t="s">
        <v>1861</v>
      </c>
      <c r="I36" s="1733">
        <v>1.1000000000000001</v>
      </c>
      <c r="J36" s="1734">
        <v>0.7</v>
      </c>
      <c r="K36" s="1730">
        <v>553650</v>
      </c>
      <c r="L36" s="1730">
        <v>553650</v>
      </c>
      <c r="M36" s="1731">
        <v>2.8265999999999999E-3</v>
      </c>
      <c r="N36" s="1731">
        <v>2.0891E-3</v>
      </c>
      <c r="O36" s="1731">
        <v>5.9584E-3</v>
      </c>
      <c r="P36" s="332">
        <v>1.0874100000000001E-2</v>
      </c>
      <c r="Q36" s="312"/>
      <c r="R36" s="210">
        <v>1565</v>
      </c>
      <c r="S36" s="210">
        <v>1157</v>
      </c>
      <c r="T36" s="210">
        <v>3299</v>
      </c>
      <c r="U36" s="197"/>
      <c r="V36" s="300">
        <v>6021</v>
      </c>
      <c r="W36" s="196"/>
      <c r="X36" s="5"/>
      <c r="Y36" s="97" t="s">
        <v>274</v>
      </c>
      <c r="Z36" s="98" t="s">
        <v>1614</v>
      </c>
      <c r="AA36" s="101">
        <v>426310.5</v>
      </c>
      <c r="AB36" s="76" t="s">
        <v>941</v>
      </c>
      <c r="AC36" s="76" t="s">
        <v>941</v>
      </c>
      <c r="AD36" s="76" t="s">
        <v>167</v>
      </c>
      <c r="AE36" s="100">
        <v>426310.5</v>
      </c>
      <c r="AF36" s="85" t="s">
        <v>3244</v>
      </c>
      <c r="AG36" s="85"/>
      <c r="AH36" s="88" t="s">
        <v>1496</v>
      </c>
      <c r="AI36" s="88" t="s">
        <v>1496</v>
      </c>
      <c r="AJ36" s="88" t="s">
        <v>1496</v>
      </c>
      <c r="AK36" s="88" t="s">
        <v>1496</v>
      </c>
      <c r="AL36" s="88" t="s">
        <v>1496</v>
      </c>
      <c r="AM36" s="88" t="s">
        <v>1496</v>
      </c>
      <c r="AN36" s="88" t="s">
        <v>1496</v>
      </c>
      <c r="AO36" s="88" t="s">
        <v>1496</v>
      </c>
      <c r="AP36" s="88" t="s">
        <v>1496</v>
      </c>
      <c r="AQ36" s="88" t="s">
        <v>1496</v>
      </c>
      <c r="AR36" s="88" t="s">
        <v>1496</v>
      </c>
      <c r="AS36" s="88" t="s">
        <v>1496</v>
      </c>
      <c r="AT36" s="88" t="s">
        <v>1496</v>
      </c>
      <c r="AU36" s="88" t="s">
        <v>1496</v>
      </c>
      <c r="AV36" s="88" t="s">
        <v>1496</v>
      </c>
      <c r="AW36" s="88" t="s">
        <v>1496</v>
      </c>
      <c r="AX36" s="88" t="s">
        <v>1496</v>
      </c>
      <c r="AY36" s="88" t="s">
        <v>1496</v>
      </c>
      <c r="AZ36" s="304"/>
      <c r="BA36" s="85"/>
      <c r="BB36" s="85">
        <v>2.8266007000000001E-3</v>
      </c>
      <c r="BC36" s="86">
        <v>0</v>
      </c>
      <c r="BD36" s="85">
        <v>2.0890869999999999E-3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5" customHeight="1" x14ac:dyDescent="0.2">
      <c r="A37" s="87"/>
      <c r="B37" s="272"/>
      <c r="C37" s="306" t="s">
        <v>1877</v>
      </c>
      <c r="D37" s="272"/>
      <c r="E37" s="1732" t="s">
        <v>1597</v>
      </c>
      <c r="F37" s="1719">
        <v>0</v>
      </c>
      <c r="G37" s="756" t="s">
        <v>689</v>
      </c>
      <c r="H37" s="756" t="s">
        <v>169</v>
      </c>
      <c r="I37" s="1733">
        <v>1.1000000000000001</v>
      </c>
      <c r="J37" s="1734">
        <v>0.7</v>
      </c>
      <c r="K37" s="1730">
        <v>3389700</v>
      </c>
      <c r="L37" s="1730">
        <v>3389700</v>
      </c>
      <c r="M37" s="1731">
        <v>2.8265999999999999E-3</v>
      </c>
      <c r="N37" s="1731">
        <v>2.0891E-3</v>
      </c>
      <c r="O37" s="1731">
        <v>5.9584E-3</v>
      </c>
      <c r="P37" s="332">
        <v>1.0874100000000001E-2</v>
      </c>
      <c r="Q37" s="312"/>
      <c r="R37" s="210">
        <v>9581</v>
      </c>
      <c r="S37" s="210">
        <v>7081</v>
      </c>
      <c r="T37" s="210">
        <v>20197</v>
      </c>
      <c r="U37" s="197"/>
      <c r="V37" s="300">
        <v>36859</v>
      </c>
      <c r="W37" s="196"/>
      <c r="X37" s="5"/>
      <c r="Y37" s="97" t="s">
        <v>1877</v>
      </c>
      <c r="Z37" s="98" t="s">
        <v>1616</v>
      </c>
      <c r="AA37" s="101">
        <v>2610069</v>
      </c>
      <c r="AB37" s="76" t="s">
        <v>941</v>
      </c>
      <c r="AC37" s="76" t="s">
        <v>941</v>
      </c>
      <c r="AD37" s="76" t="s">
        <v>168</v>
      </c>
      <c r="AE37" s="100">
        <v>2610069</v>
      </c>
      <c r="AF37" s="85" t="s">
        <v>3244</v>
      </c>
      <c r="AG37" s="85"/>
      <c r="AH37" s="88" t="s">
        <v>1496</v>
      </c>
      <c r="AI37" s="88" t="s">
        <v>1496</v>
      </c>
      <c r="AJ37" s="88" t="s">
        <v>1496</v>
      </c>
      <c r="AK37" s="88" t="s">
        <v>1496</v>
      </c>
      <c r="AL37" s="88" t="s">
        <v>1496</v>
      </c>
      <c r="AM37" s="88" t="s">
        <v>1496</v>
      </c>
      <c r="AN37" s="88" t="s">
        <v>1496</v>
      </c>
      <c r="AO37" s="88" t="s">
        <v>1496</v>
      </c>
      <c r="AP37" s="88" t="s">
        <v>1496</v>
      </c>
      <c r="AQ37" s="88" t="s">
        <v>1496</v>
      </c>
      <c r="AR37" s="88" t="s">
        <v>1496</v>
      </c>
      <c r="AS37" s="88" t="s">
        <v>1496</v>
      </c>
      <c r="AT37" s="88" t="s">
        <v>1496</v>
      </c>
      <c r="AU37" s="88" t="s">
        <v>1496</v>
      </c>
      <c r="AV37" s="88" t="s">
        <v>1496</v>
      </c>
      <c r="AW37" s="88" t="s">
        <v>1496</v>
      </c>
      <c r="AX37" s="88" t="s">
        <v>1496</v>
      </c>
      <c r="AY37" s="88" t="s">
        <v>1496</v>
      </c>
      <c r="AZ37" s="304"/>
      <c r="BA37" s="85"/>
      <c r="BB37" s="85">
        <v>2.8266007000000001E-3</v>
      </c>
      <c r="BC37" s="86">
        <v>0</v>
      </c>
      <c r="BD37" s="85">
        <v>2.0890869999999999E-3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5" customHeight="1" x14ac:dyDescent="0.2">
      <c r="A38" s="87"/>
      <c r="B38" s="272"/>
      <c r="C38" s="306" t="s">
        <v>38</v>
      </c>
      <c r="D38" s="272"/>
      <c r="E38" s="1732" t="s">
        <v>2228</v>
      </c>
      <c r="F38" s="1719">
        <v>0</v>
      </c>
      <c r="G38" s="756" t="s">
        <v>2952</v>
      </c>
      <c r="H38" s="756" t="s">
        <v>1594</v>
      </c>
      <c r="I38" s="1733">
        <v>1.1000000000000001</v>
      </c>
      <c r="J38" s="1734">
        <v>1</v>
      </c>
      <c r="K38" s="1730">
        <v>874000</v>
      </c>
      <c r="L38" s="1730">
        <v>874000</v>
      </c>
      <c r="M38" s="1731">
        <v>4.0379999999999999E-3</v>
      </c>
      <c r="N38" s="1731">
        <v>2.9843999999999999E-3</v>
      </c>
      <c r="O38" s="1731">
        <v>8.5120000000000005E-3</v>
      </c>
      <c r="P38" s="332">
        <v>1.55344E-2</v>
      </c>
      <c r="Q38" s="312"/>
      <c r="R38" s="210">
        <v>3529</v>
      </c>
      <c r="S38" s="210">
        <v>2608</v>
      </c>
      <c r="T38" s="210">
        <v>7439</v>
      </c>
      <c r="U38" s="197"/>
      <c r="V38" s="300">
        <v>13576</v>
      </c>
      <c r="W38" s="196"/>
      <c r="X38" s="5"/>
      <c r="Y38" s="97" t="s">
        <v>38</v>
      </c>
      <c r="Z38" s="98" t="s">
        <v>3245</v>
      </c>
      <c r="AA38" s="101">
        <v>961400.00000000012</v>
      </c>
      <c r="AB38" s="76" t="s">
        <v>815</v>
      </c>
      <c r="AC38" s="76" t="s">
        <v>815</v>
      </c>
      <c r="AD38" s="76" t="s">
        <v>1923</v>
      </c>
      <c r="AE38" s="100">
        <v>961400.00000000012</v>
      </c>
      <c r="AF38" s="85" t="s">
        <v>3244</v>
      </c>
      <c r="AG38" s="85"/>
      <c r="AH38" s="88" t="s">
        <v>1496</v>
      </c>
      <c r="AI38" s="88" t="s">
        <v>1496</v>
      </c>
      <c r="AJ38" s="88" t="s">
        <v>1496</v>
      </c>
      <c r="AK38" s="88" t="s">
        <v>1496</v>
      </c>
      <c r="AL38" s="88" t="s">
        <v>1496</v>
      </c>
      <c r="AM38" s="88" t="s">
        <v>1496</v>
      </c>
      <c r="AN38" s="88" t="s">
        <v>1496</v>
      </c>
      <c r="AO38" s="88" t="s">
        <v>1496</v>
      </c>
      <c r="AP38" s="88" t="s">
        <v>1496</v>
      </c>
      <c r="AQ38" s="88" t="s">
        <v>1496</v>
      </c>
      <c r="AR38" s="88" t="s">
        <v>1496</v>
      </c>
      <c r="AS38" s="88" t="s">
        <v>1496</v>
      </c>
      <c r="AT38" s="88" t="s">
        <v>1496</v>
      </c>
      <c r="AU38" s="88" t="s">
        <v>1496</v>
      </c>
      <c r="AV38" s="88" t="s">
        <v>1496</v>
      </c>
      <c r="AW38" s="88" t="s">
        <v>1496</v>
      </c>
      <c r="AX38" s="88" t="s">
        <v>1496</v>
      </c>
      <c r="AY38" s="88" t="s">
        <v>1496</v>
      </c>
      <c r="AZ38" s="304"/>
      <c r="BA38" s="85"/>
      <c r="BB38" s="85">
        <v>4.0380010000000003E-3</v>
      </c>
      <c r="BC38" s="86">
        <v>0</v>
      </c>
      <c r="BD38" s="85">
        <v>2.9844100000000003E-3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5" customHeight="1" x14ac:dyDescent="0.2">
      <c r="A39" s="87"/>
      <c r="B39" s="272"/>
      <c r="C39" s="306" t="s">
        <v>1890</v>
      </c>
      <c r="D39" s="272"/>
      <c r="E39" s="1732" t="s">
        <v>2294</v>
      </c>
      <c r="F39" s="1719">
        <v>0</v>
      </c>
      <c r="G39" s="756" t="s">
        <v>1671</v>
      </c>
      <c r="H39" s="756" t="s">
        <v>1594</v>
      </c>
      <c r="I39" s="1733">
        <v>1.1000000000000001</v>
      </c>
      <c r="J39" s="1734">
        <v>1</v>
      </c>
      <c r="K39" s="1730">
        <v>3679000</v>
      </c>
      <c r="L39" s="1730">
        <v>3679000</v>
      </c>
      <c r="M39" s="1731">
        <v>4.0379999999999999E-3</v>
      </c>
      <c r="N39" s="1731">
        <v>2.9843999999999999E-3</v>
      </c>
      <c r="O39" s="1731">
        <v>8.5120000000000005E-3</v>
      </c>
      <c r="P39" s="332">
        <v>1.55344E-2</v>
      </c>
      <c r="Q39" s="312"/>
      <c r="R39" s="210">
        <v>14856</v>
      </c>
      <c r="S39" s="210">
        <v>10980</v>
      </c>
      <c r="T39" s="210">
        <v>31316</v>
      </c>
      <c r="U39" s="197"/>
      <c r="V39" s="300">
        <v>57152</v>
      </c>
      <c r="W39" s="196"/>
      <c r="X39" s="5"/>
      <c r="Y39" s="97" t="s">
        <v>1890</v>
      </c>
      <c r="Z39" s="98" t="s">
        <v>1907</v>
      </c>
      <c r="AA39" s="101">
        <v>4046900.0000000005</v>
      </c>
      <c r="AB39" s="76" t="s">
        <v>690</v>
      </c>
      <c r="AC39" s="76" t="s">
        <v>690</v>
      </c>
      <c r="AD39" s="76" t="s">
        <v>1923</v>
      </c>
      <c r="AE39" s="100">
        <v>4046900.0000000005</v>
      </c>
      <c r="AF39" s="85" t="s">
        <v>3244</v>
      </c>
      <c r="AG39" s="85"/>
      <c r="AH39" s="88" t="s">
        <v>1496</v>
      </c>
      <c r="AI39" s="88" t="s">
        <v>1496</v>
      </c>
      <c r="AJ39" s="88" t="s">
        <v>1496</v>
      </c>
      <c r="AK39" s="88" t="s">
        <v>1496</v>
      </c>
      <c r="AL39" s="88" t="s">
        <v>1496</v>
      </c>
      <c r="AM39" s="88" t="s">
        <v>1496</v>
      </c>
      <c r="AN39" s="88" t="s">
        <v>1496</v>
      </c>
      <c r="AO39" s="88" t="s">
        <v>1496</v>
      </c>
      <c r="AP39" s="88" t="s">
        <v>1496</v>
      </c>
      <c r="AQ39" s="88" t="s">
        <v>1496</v>
      </c>
      <c r="AR39" s="88" t="s">
        <v>1496</v>
      </c>
      <c r="AS39" s="88" t="s">
        <v>1496</v>
      </c>
      <c r="AT39" s="88" t="s">
        <v>1496</v>
      </c>
      <c r="AU39" s="88" t="s">
        <v>1496</v>
      </c>
      <c r="AV39" s="88" t="s">
        <v>1496</v>
      </c>
      <c r="AW39" s="88" t="s">
        <v>1496</v>
      </c>
      <c r="AX39" s="88" t="s">
        <v>1496</v>
      </c>
      <c r="AY39" s="88" t="s">
        <v>1496</v>
      </c>
      <c r="AZ39" s="304"/>
      <c r="BA39" s="85"/>
      <c r="BB39" s="85">
        <v>4.0380010000000003E-3</v>
      </c>
      <c r="BC39" s="86">
        <v>0</v>
      </c>
      <c r="BD39" s="85">
        <v>2.9844100000000003E-3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5" customHeight="1" x14ac:dyDescent="0.2">
      <c r="A40" s="87"/>
      <c r="B40" s="272"/>
      <c r="C40" s="306" t="s">
        <v>1891</v>
      </c>
      <c r="D40" s="272"/>
      <c r="E40" s="1732" t="s">
        <v>2295</v>
      </c>
      <c r="F40" s="1719">
        <v>0</v>
      </c>
      <c r="G40" s="756" t="s">
        <v>1671</v>
      </c>
      <c r="H40" s="756" t="s">
        <v>1861</v>
      </c>
      <c r="I40" s="1733">
        <v>1.1000000000000001</v>
      </c>
      <c r="J40" s="1734">
        <v>0.7</v>
      </c>
      <c r="K40" s="1730">
        <v>921000</v>
      </c>
      <c r="L40" s="1730">
        <v>921000</v>
      </c>
      <c r="M40" s="1731">
        <v>2.8265999999999999E-3</v>
      </c>
      <c r="N40" s="1731">
        <v>2.0891E-3</v>
      </c>
      <c r="O40" s="1731">
        <v>5.9584E-3</v>
      </c>
      <c r="P40" s="332">
        <v>1.0874100000000001E-2</v>
      </c>
      <c r="Q40" s="312"/>
      <c r="R40" s="210">
        <v>2603</v>
      </c>
      <c r="S40" s="210">
        <v>1924</v>
      </c>
      <c r="T40" s="210">
        <v>5488</v>
      </c>
      <c r="U40" s="197"/>
      <c r="V40" s="300">
        <v>10015</v>
      </c>
      <c r="W40" s="196"/>
      <c r="X40" s="5"/>
      <c r="Y40" s="97" t="s">
        <v>1891</v>
      </c>
      <c r="Z40" s="98" t="s">
        <v>1908</v>
      </c>
      <c r="AA40" s="101">
        <v>709170</v>
      </c>
      <c r="AB40" s="76" t="s">
        <v>690</v>
      </c>
      <c r="AC40" s="76" t="s">
        <v>690</v>
      </c>
      <c r="AD40" s="76" t="s">
        <v>167</v>
      </c>
      <c r="AE40" s="100">
        <v>709170</v>
      </c>
      <c r="AF40" s="85" t="s">
        <v>3244</v>
      </c>
      <c r="AG40" s="85"/>
      <c r="AH40" s="88" t="s">
        <v>1496</v>
      </c>
      <c r="AI40" s="88" t="s">
        <v>1496</v>
      </c>
      <c r="AJ40" s="88" t="s">
        <v>1496</v>
      </c>
      <c r="AK40" s="88" t="s">
        <v>1496</v>
      </c>
      <c r="AL40" s="88" t="s">
        <v>1496</v>
      </c>
      <c r="AM40" s="88" t="s">
        <v>1496</v>
      </c>
      <c r="AN40" s="88" t="s">
        <v>1496</v>
      </c>
      <c r="AO40" s="88" t="s">
        <v>1496</v>
      </c>
      <c r="AP40" s="88" t="s">
        <v>1496</v>
      </c>
      <c r="AQ40" s="88" t="s">
        <v>1496</v>
      </c>
      <c r="AR40" s="88" t="s">
        <v>1496</v>
      </c>
      <c r="AS40" s="88" t="s">
        <v>1496</v>
      </c>
      <c r="AT40" s="88" t="s">
        <v>1496</v>
      </c>
      <c r="AU40" s="88" t="s">
        <v>1496</v>
      </c>
      <c r="AV40" s="88" t="s">
        <v>1496</v>
      </c>
      <c r="AW40" s="88" t="s">
        <v>1496</v>
      </c>
      <c r="AX40" s="88" t="s">
        <v>1496</v>
      </c>
      <c r="AY40" s="88" t="s">
        <v>1496</v>
      </c>
      <c r="AZ40" s="304"/>
      <c r="BA40" s="85"/>
      <c r="BB40" s="85">
        <v>2.8266007000000001E-3</v>
      </c>
      <c r="BC40" s="86">
        <v>0</v>
      </c>
      <c r="BD40" s="85">
        <v>2.0890869999999999E-3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2063</v>
      </c>
      <c r="D41" s="272"/>
      <c r="E41" s="1732" t="s">
        <v>395</v>
      </c>
      <c r="F41" s="1719">
        <v>0</v>
      </c>
      <c r="G41" s="756" t="s">
        <v>560</v>
      </c>
      <c r="H41" s="756" t="s">
        <v>1594</v>
      </c>
      <c r="I41" s="1733">
        <v>1</v>
      </c>
      <c r="J41" s="1734">
        <v>1</v>
      </c>
      <c r="K41" s="1730">
        <v>26888270</v>
      </c>
      <c r="L41" s="1730">
        <v>26888270</v>
      </c>
      <c r="M41" s="1731">
        <v>3.6709099999999999E-3</v>
      </c>
      <c r="N41" s="1731">
        <v>2.7131E-3</v>
      </c>
      <c r="O41" s="1731">
        <v>2.2100000000000002E-3</v>
      </c>
      <c r="P41" s="332">
        <v>8.5940099999999991E-3</v>
      </c>
      <c r="Q41" s="312"/>
      <c r="R41" s="210">
        <v>98704</v>
      </c>
      <c r="S41" s="210">
        <v>72951</v>
      </c>
      <c r="T41" s="210">
        <v>59423</v>
      </c>
      <c r="U41" s="197"/>
      <c r="V41" s="300">
        <v>231078</v>
      </c>
      <c r="W41" s="196"/>
      <c r="X41" s="5"/>
      <c r="Y41" s="97" t="s">
        <v>2063</v>
      </c>
      <c r="Z41" s="98" t="s">
        <v>1825</v>
      </c>
      <c r="AA41" s="101">
        <v>26888270</v>
      </c>
      <c r="AB41" s="76" t="s">
        <v>791</v>
      </c>
      <c r="AC41" s="76" t="s">
        <v>791</v>
      </c>
      <c r="AD41" s="76" t="s">
        <v>1923</v>
      </c>
      <c r="AE41" s="100">
        <v>26888270</v>
      </c>
      <c r="AF41" s="85" t="s">
        <v>3244</v>
      </c>
      <c r="AG41" s="85"/>
      <c r="AH41" s="88" t="s">
        <v>1496</v>
      </c>
      <c r="AI41" s="88" t="s">
        <v>1496</v>
      </c>
      <c r="AJ41" s="88" t="s">
        <v>1496</v>
      </c>
      <c r="AK41" s="88" t="s">
        <v>1496</v>
      </c>
      <c r="AL41" s="88" t="s">
        <v>1496</v>
      </c>
      <c r="AM41" s="88" t="s">
        <v>1496</v>
      </c>
      <c r="AN41" s="88" t="s">
        <v>1496</v>
      </c>
      <c r="AO41" s="88" t="s">
        <v>1496</v>
      </c>
      <c r="AP41" s="88" t="s">
        <v>1496</v>
      </c>
      <c r="AQ41" s="88" t="s">
        <v>1496</v>
      </c>
      <c r="AR41" s="88" t="s">
        <v>1496</v>
      </c>
      <c r="AS41" s="88" t="s">
        <v>1496</v>
      </c>
      <c r="AT41" s="88" t="s">
        <v>1496</v>
      </c>
      <c r="AU41" s="88" t="s">
        <v>1496</v>
      </c>
      <c r="AV41" s="88" t="s">
        <v>1496</v>
      </c>
      <c r="AW41" s="88" t="s">
        <v>1496</v>
      </c>
      <c r="AX41" s="88" t="s">
        <v>1496</v>
      </c>
      <c r="AY41" s="88" t="s">
        <v>1496</v>
      </c>
      <c r="AZ41" s="304"/>
      <c r="BA41" s="85"/>
      <c r="BB41" s="85">
        <v>3.6709099999999999E-3</v>
      </c>
      <c r="BC41" s="86">
        <v>0</v>
      </c>
      <c r="BD41" s="85">
        <v>2.7131E-3</v>
      </c>
      <c r="BE41" s="86">
        <v>0</v>
      </c>
      <c r="BF41" s="86">
        <v>0</v>
      </c>
      <c r="BG41" s="86">
        <v>1</v>
      </c>
      <c r="BH41" s="86">
        <v>0</v>
      </c>
      <c r="BI41" s="86">
        <v>0</v>
      </c>
      <c r="BJ41" s="86">
        <v>0</v>
      </c>
      <c r="BK41" s="86">
        <v>0</v>
      </c>
      <c r="BL41" s="86">
        <v>0</v>
      </c>
      <c r="BM41" s="86">
        <v>0</v>
      </c>
      <c r="BN41" s="86">
        <v>1</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5" customHeight="1" x14ac:dyDescent="0.2">
      <c r="A42" s="87"/>
      <c r="B42" s="272"/>
      <c r="C42" s="306" t="s">
        <v>1893</v>
      </c>
      <c r="D42" s="272"/>
      <c r="E42" s="1732" t="s">
        <v>398</v>
      </c>
      <c r="F42" s="1719">
        <v>0</v>
      </c>
      <c r="G42" s="756" t="s">
        <v>2287</v>
      </c>
      <c r="H42" s="756" t="s">
        <v>1594</v>
      </c>
      <c r="I42" s="1733">
        <v>0.7</v>
      </c>
      <c r="J42" s="1734">
        <v>1</v>
      </c>
      <c r="K42" s="1730">
        <v>16030000</v>
      </c>
      <c r="L42" s="1730">
        <v>16030000</v>
      </c>
      <c r="M42" s="1731">
        <v>2.5696400000000002E-3</v>
      </c>
      <c r="N42" s="1731">
        <v>1.8992E-3</v>
      </c>
      <c r="O42" s="1731">
        <v>4.4936799999999999E-3</v>
      </c>
      <c r="P42" s="332">
        <v>8.9625199999999999E-3</v>
      </c>
      <c r="Q42" s="312"/>
      <c r="R42" s="210">
        <v>41191</v>
      </c>
      <c r="S42" s="210">
        <v>30444</v>
      </c>
      <c r="T42" s="210">
        <v>72034</v>
      </c>
      <c r="U42" s="197"/>
      <c r="V42" s="300">
        <v>143669</v>
      </c>
      <c r="W42" s="196"/>
      <c r="X42" s="5"/>
      <c r="Y42" s="97" t="s">
        <v>1893</v>
      </c>
      <c r="Z42" s="98" t="s">
        <v>1909</v>
      </c>
      <c r="AA42" s="101">
        <v>11221000</v>
      </c>
      <c r="AB42" s="76" t="s">
        <v>409</v>
      </c>
      <c r="AC42" s="76" t="s">
        <v>409</v>
      </c>
      <c r="AD42" s="76" t="s">
        <v>1923</v>
      </c>
      <c r="AE42" s="100">
        <v>11221000</v>
      </c>
      <c r="AF42" s="85" t="s">
        <v>3244</v>
      </c>
      <c r="AG42" s="85"/>
      <c r="AH42" s="88" t="s">
        <v>1496</v>
      </c>
      <c r="AI42" s="88" t="s">
        <v>1496</v>
      </c>
      <c r="AJ42" s="88" t="s">
        <v>1496</v>
      </c>
      <c r="AK42" s="88" t="s">
        <v>1496</v>
      </c>
      <c r="AL42" s="88" t="s">
        <v>1496</v>
      </c>
      <c r="AM42" s="88" t="s">
        <v>1496</v>
      </c>
      <c r="AN42" s="88" t="s">
        <v>1496</v>
      </c>
      <c r="AO42" s="88" t="s">
        <v>1496</v>
      </c>
      <c r="AP42" s="88" t="s">
        <v>1496</v>
      </c>
      <c r="AQ42" s="88" t="s">
        <v>1496</v>
      </c>
      <c r="AR42" s="88" t="s">
        <v>1496</v>
      </c>
      <c r="AS42" s="88" t="s">
        <v>1496</v>
      </c>
      <c r="AT42" s="88" t="s">
        <v>1496</v>
      </c>
      <c r="AU42" s="88" t="s">
        <v>1496</v>
      </c>
      <c r="AV42" s="88" t="s">
        <v>1496</v>
      </c>
      <c r="AW42" s="88" t="s">
        <v>1496</v>
      </c>
      <c r="AX42" s="88" t="s">
        <v>1496</v>
      </c>
      <c r="AY42" s="88" t="s">
        <v>1496</v>
      </c>
      <c r="AZ42" s="304"/>
      <c r="BA42" s="85"/>
      <c r="BB42" s="85">
        <v>2.5696369999999996E-3</v>
      </c>
      <c r="BC42" s="86">
        <v>0</v>
      </c>
      <c r="BD42" s="85">
        <v>1.8991699999999999E-3</v>
      </c>
      <c r="BE42" s="86">
        <v>0</v>
      </c>
      <c r="BF42" s="86">
        <v>0</v>
      </c>
      <c r="BG42" s="86">
        <v>1</v>
      </c>
      <c r="BH42" s="86">
        <v>0</v>
      </c>
      <c r="BI42" s="86">
        <v>0</v>
      </c>
      <c r="BJ42" s="86">
        <v>0</v>
      </c>
      <c r="BK42" s="86">
        <v>0</v>
      </c>
      <c r="BL42" s="86">
        <v>0</v>
      </c>
      <c r="BM42" s="86">
        <v>0</v>
      </c>
      <c r="BN42" s="86">
        <v>1</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5" customHeight="1" x14ac:dyDescent="0.2">
      <c r="A43" s="87"/>
      <c r="B43" s="272"/>
      <c r="C43" s="306" t="s">
        <v>1496</v>
      </c>
      <c r="D43" s="272"/>
      <c r="E43" s="1732"/>
      <c r="F43" s="1719"/>
      <c r="G43" s="756" t="s">
        <v>1496</v>
      </c>
      <c r="H43" s="756" t="s">
        <v>1496</v>
      </c>
      <c r="I43" s="1733"/>
      <c r="J43" s="1734"/>
      <c r="K43" s="1730"/>
      <c r="L43" s="1730"/>
      <c r="M43" s="1731"/>
      <c r="N43" s="1731"/>
      <c r="O43" s="1731"/>
      <c r="P43" s="332" t="s">
        <v>1496</v>
      </c>
      <c r="Q43" s="312"/>
      <c r="R43" s="210">
        <v>0</v>
      </c>
      <c r="S43" s="210">
        <v>0</v>
      </c>
      <c r="T43" s="210">
        <v>0</v>
      </c>
      <c r="U43" s="197"/>
      <c r="V43" s="300">
        <v>0</v>
      </c>
      <c r="W43" s="196"/>
      <c r="X43" s="5"/>
      <c r="Y43" s="97" t="s">
        <v>1496</v>
      </c>
      <c r="Z43" s="98" t="s">
        <v>787</v>
      </c>
      <c r="AA43" s="101">
        <v>0</v>
      </c>
      <c r="AB43" s="76" t="s">
        <v>1496</v>
      </c>
      <c r="AC43" s="76" t="s">
        <v>1496</v>
      </c>
      <c r="AD43" s="76" t="s">
        <v>1496</v>
      </c>
      <c r="AE43" s="100">
        <v>0</v>
      </c>
      <c r="AF43" s="85" t="s">
        <v>3244</v>
      </c>
      <c r="AG43" s="85"/>
      <c r="AH43" s="88" t="s">
        <v>1496</v>
      </c>
      <c r="AI43" s="88" t="s">
        <v>1496</v>
      </c>
      <c r="AJ43" s="88" t="s">
        <v>1496</v>
      </c>
      <c r="AK43" s="88" t="s">
        <v>1496</v>
      </c>
      <c r="AL43" s="88" t="s">
        <v>1496</v>
      </c>
      <c r="AM43" s="88" t="s">
        <v>1496</v>
      </c>
      <c r="AN43" s="88" t="s">
        <v>1496</v>
      </c>
      <c r="AO43" s="88" t="s">
        <v>1496</v>
      </c>
      <c r="AP43" s="88" t="s">
        <v>1496</v>
      </c>
      <c r="AQ43" s="88" t="s">
        <v>1496</v>
      </c>
      <c r="AR43" s="88" t="s">
        <v>1496</v>
      </c>
      <c r="AS43" s="88" t="s">
        <v>1496</v>
      </c>
      <c r="AT43" s="88" t="s">
        <v>1496</v>
      </c>
      <c r="AU43" s="88" t="s">
        <v>1496</v>
      </c>
      <c r="AV43" s="88" t="s">
        <v>1496</v>
      </c>
      <c r="AW43" s="88" t="s">
        <v>1496</v>
      </c>
      <c r="AX43" s="88" t="s">
        <v>1496</v>
      </c>
      <c r="AY43" s="88" t="s">
        <v>1496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2625</v>
      </c>
      <c r="D44" s="272"/>
      <c r="E44" s="1732" t="s">
        <v>1864</v>
      </c>
      <c r="F44" s="1719">
        <v>0</v>
      </c>
      <c r="G44" s="756" t="s">
        <v>790</v>
      </c>
      <c r="H44" s="756" t="s">
        <v>2624</v>
      </c>
      <c r="I44" s="1733">
        <v>1</v>
      </c>
      <c r="J44" s="1734">
        <v>1</v>
      </c>
      <c r="K44" s="1730">
        <v>58000</v>
      </c>
      <c r="L44" s="1730">
        <v>58000</v>
      </c>
      <c r="M44" s="1731">
        <v>3.6709099999999999E-3</v>
      </c>
      <c r="N44" s="1731">
        <v>2.7131E-3</v>
      </c>
      <c r="O44" s="1731">
        <v>2.2100000000000002E-3</v>
      </c>
      <c r="P44" s="332">
        <v>8.5940099999999991E-3</v>
      </c>
      <c r="Q44" s="312"/>
      <c r="R44" s="210">
        <v>213</v>
      </c>
      <c r="S44" s="210">
        <v>157</v>
      </c>
      <c r="T44" s="210">
        <v>128</v>
      </c>
      <c r="U44" s="197"/>
      <c r="V44" s="300">
        <v>498</v>
      </c>
      <c r="W44" s="196"/>
      <c r="X44" s="5"/>
      <c r="Y44" s="97" t="s">
        <v>2625</v>
      </c>
      <c r="Z44" s="98" t="s">
        <v>2097</v>
      </c>
      <c r="AA44" s="101">
        <v>58000</v>
      </c>
      <c r="AB44" s="76" t="s">
        <v>789</v>
      </c>
      <c r="AC44" s="76" t="s">
        <v>789</v>
      </c>
      <c r="AD44" s="76" t="s">
        <v>1077</v>
      </c>
      <c r="AE44" s="100">
        <v>58000</v>
      </c>
      <c r="AF44" s="85" t="s">
        <v>3244</v>
      </c>
      <c r="AG44" s="85"/>
      <c r="AH44" s="88" t="s">
        <v>1496</v>
      </c>
      <c r="AI44" s="88" t="s">
        <v>1496</v>
      </c>
      <c r="AJ44" s="88" t="s">
        <v>1496</v>
      </c>
      <c r="AK44" s="88" t="s">
        <v>1496</v>
      </c>
      <c r="AL44" s="88" t="s">
        <v>1496</v>
      </c>
      <c r="AM44" s="88" t="s">
        <v>1496</v>
      </c>
      <c r="AN44" s="88" t="s">
        <v>1496</v>
      </c>
      <c r="AO44" s="88" t="s">
        <v>1496</v>
      </c>
      <c r="AP44" s="88" t="s">
        <v>1496</v>
      </c>
      <c r="AQ44" s="88" t="s">
        <v>1496</v>
      </c>
      <c r="AR44" s="88" t="s">
        <v>1496</v>
      </c>
      <c r="AS44" s="88" t="s">
        <v>1496</v>
      </c>
      <c r="AT44" s="88" t="s">
        <v>1496</v>
      </c>
      <c r="AU44" s="88" t="s">
        <v>1496</v>
      </c>
      <c r="AV44" s="88" t="s">
        <v>1496</v>
      </c>
      <c r="AW44" s="88" t="s">
        <v>1496</v>
      </c>
      <c r="AX44" s="88" t="s">
        <v>1496</v>
      </c>
      <c r="AY44" s="88" t="s">
        <v>1496</v>
      </c>
      <c r="AZ44" s="304"/>
      <c r="BA44" s="85"/>
      <c r="BB44" s="85">
        <v>3.6709099999999999E-3</v>
      </c>
      <c r="BC44" s="86">
        <v>0</v>
      </c>
      <c r="BD44" s="85">
        <v>2.7131E-3</v>
      </c>
      <c r="BE44" s="86">
        <v>0</v>
      </c>
      <c r="BF44" s="86">
        <v>0</v>
      </c>
      <c r="BG44" s="86">
        <v>1</v>
      </c>
      <c r="BH44" s="86">
        <v>0</v>
      </c>
      <c r="BI44" s="86">
        <v>0</v>
      </c>
      <c r="BJ44" s="86">
        <v>0</v>
      </c>
      <c r="BK44" s="86">
        <v>0</v>
      </c>
      <c r="BL44" s="86">
        <v>0</v>
      </c>
      <c r="BM44" s="86">
        <v>0</v>
      </c>
      <c r="BN44" s="86">
        <v>1</v>
      </c>
      <c r="BO44" s="86">
        <v>0</v>
      </c>
      <c r="BP44" s="86">
        <v>0</v>
      </c>
      <c r="BQ44" s="86">
        <v>0</v>
      </c>
      <c r="BR44" s="86">
        <v>0</v>
      </c>
      <c r="BS44" s="86">
        <v>0</v>
      </c>
      <c r="BT44" s="86">
        <v>1</v>
      </c>
      <c r="BU44" s="86">
        <v>0</v>
      </c>
      <c r="BV44" s="86">
        <v>0</v>
      </c>
      <c r="BW44" s="86">
        <v>0</v>
      </c>
      <c r="BX44" s="86">
        <v>0</v>
      </c>
      <c r="BY44" s="1279">
        <v>0</v>
      </c>
      <c r="BZ44" s="86">
        <v>0</v>
      </c>
      <c r="CA44" s="86">
        <v>0</v>
      </c>
    </row>
    <row r="45" spans="1:79" s="2" customFormat="1" ht="11.45" customHeight="1" x14ac:dyDescent="0.2">
      <c r="A45" s="87"/>
      <c r="B45" s="272"/>
      <c r="C45" s="306" t="s">
        <v>1285</v>
      </c>
      <c r="D45" s="272"/>
      <c r="E45" s="1732" t="s">
        <v>2961</v>
      </c>
      <c r="F45" s="1719">
        <v>0</v>
      </c>
      <c r="G45" s="756" t="s">
        <v>939</v>
      </c>
      <c r="H45" s="756" t="s">
        <v>1594</v>
      </c>
      <c r="I45" s="1733">
        <v>1.1000000000000001</v>
      </c>
      <c r="J45" s="1734">
        <v>1</v>
      </c>
      <c r="K45" s="1730">
        <v>15082990</v>
      </c>
      <c r="L45" s="1730">
        <v>15082990</v>
      </c>
      <c r="M45" s="1731">
        <v>4.0379999999999999E-3</v>
      </c>
      <c r="N45" s="1731">
        <v>2.9843999999999999E-3</v>
      </c>
      <c r="O45" s="1731">
        <v>6.4029999999999998E-3</v>
      </c>
      <c r="P45" s="332">
        <v>1.3425400000000001E-2</v>
      </c>
      <c r="Q45" s="312"/>
      <c r="R45" s="210">
        <v>60905</v>
      </c>
      <c r="S45" s="210">
        <v>45014</v>
      </c>
      <c r="T45" s="210">
        <v>96576</v>
      </c>
      <c r="U45" s="197"/>
      <c r="V45" s="300">
        <v>202495</v>
      </c>
      <c r="W45" s="196"/>
      <c r="X45" s="5"/>
      <c r="Y45" s="97" t="s">
        <v>1285</v>
      </c>
      <c r="Z45" s="98" t="s">
        <v>266</v>
      </c>
      <c r="AA45" s="101">
        <v>16591289.000000002</v>
      </c>
      <c r="AB45" s="76" t="s">
        <v>938</v>
      </c>
      <c r="AC45" s="76" t="s">
        <v>938</v>
      </c>
      <c r="AD45" s="76" t="s">
        <v>1923</v>
      </c>
      <c r="AE45" s="101">
        <v>16591289.000000002</v>
      </c>
      <c r="AF45" s="85" t="s">
        <v>3244</v>
      </c>
      <c r="AG45" s="85"/>
      <c r="AH45" s="88" t="s">
        <v>1496</v>
      </c>
      <c r="AI45" s="88" t="s">
        <v>1496</v>
      </c>
      <c r="AJ45" s="88" t="s">
        <v>1496</v>
      </c>
      <c r="AK45" s="88" t="s">
        <v>1496</v>
      </c>
      <c r="AL45" s="88" t="s">
        <v>1496</v>
      </c>
      <c r="AM45" s="88" t="s">
        <v>1496</v>
      </c>
      <c r="AN45" s="88" t="s">
        <v>1496</v>
      </c>
      <c r="AO45" s="88" t="s">
        <v>1496</v>
      </c>
      <c r="AP45" s="88" t="s">
        <v>1496</v>
      </c>
      <c r="AQ45" s="88" t="s">
        <v>1496</v>
      </c>
      <c r="AR45" s="88" t="s">
        <v>1496</v>
      </c>
      <c r="AS45" s="88" t="s">
        <v>1496</v>
      </c>
      <c r="AT45" s="88" t="s">
        <v>1496</v>
      </c>
      <c r="AU45" s="88" t="s">
        <v>1496</v>
      </c>
      <c r="AV45" s="88" t="s">
        <v>1496</v>
      </c>
      <c r="AW45" s="88" t="s">
        <v>1496</v>
      </c>
      <c r="AX45" s="88" t="s">
        <v>1496</v>
      </c>
      <c r="AY45" s="88" t="s">
        <v>1496</v>
      </c>
      <c r="AZ45" s="304"/>
      <c r="BA45" s="85"/>
      <c r="BB45" s="85">
        <v>4.0380010000000003E-3</v>
      </c>
      <c r="BC45" s="86">
        <v>0</v>
      </c>
      <c r="BD45" s="85">
        <v>2.9844100000000003E-3</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5" customHeight="1" x14ac:dyDescent="0.2">
      <c r="A46" s="87"/>
      <c r="B46" s="272"/>
      <c r="C46" s="306" t="s">
        <v>1101</v>
      </c>
      <c r="D46" s="272"/>
      <c r="E46" s="1732" t="s">
        <v>2962</v>
      </c>
      <c r="F46" s="1719">
        <v>0</v>
      </c>
      <c r="G46" s="756" t="s">
        <v>939</v>
      </c>
      <c r="H46" s="756" t="s">
        <v>1861</v>
      </c>
      <c r="I46" s="1733">
        <v>1.1000000000000001</v>
      </c>
      <c r="J46" s="1734">
        <v>0.7</v>
      </c>
      <c r="K46" s="1730">
        <v>359510</v>
      </c>
      <c r="L46" s="1730">
        <v>359510</v>
      </c>
      <c r="M46" s="1731">
        <v>2.8265999999999999E-3</v>
      </c>
      <c r="N46" s="1731">
        <v>2.0891E-3</v>
      </c>
      <c r="O46" s="1731">
        <v>4.4821000000000001E-3</v>
      </c>
      <c r="P46" s="332">
        <v>9.3978000000000013E-3</v>
      </c>
      <c r="Q46" s="312"/>
      <c r="R46" s="210">
        <v>1016</v>
      </c>
      <c r="S46" s="210">
        <v>751</v>
      </c>
      <c r="T46" s="210">
        <v>1611</v>
      </c>
      <c r="U46" s="197"/>
      <c r="V46" s="300">
        <v>3378</v>
      </c>
      <c r="W46" s="196"/>
      <c r="X46" s="5"/>
      <c r="Y46" s="97" t="s">
        <v>1101</v>
      </c>
      <c r="Z46" s="98" t="s">
        <v>1141</v>
      </c>
      <c r="AA46" s="101">
        <v>276822.7</v>
      </c>
      <c r="AB46" s="76" t="s">
        <v>938</v>
      </c>
      <c r="AC46" s="76" t="s">
        <v>938</v>
      </c>
      <c r="AD46" s="76" t="s">
        <v>167</v>
      </c>
      <c r="AE46" s="101">
        <v>276822.7</v>
      </c>
      <c r="AF46" s="85" t="s">
        <v>3244</v>
      </c>
      <c r="AG46" s="85"/>
      <c r="AH46" s="88" t="s">
        <v>1496</v>
      </c>
      <c r="AI46" s="88" t="s">
        <v>1496</v>
      </c>
      <c r="AJ46" s="88" t="s">
        <v>1496</v>
      </c>
      <c r="AK46" s="88" t="s">
        <v>1496</v>
      </c>
      <c r="AL46" s="88" t="s">
        <v>1496</v>
      </c>
      <c r="AM46" s="88" t="s">
        <v>1496</v>
      </c>
      <c r="AN46" s="88" t="s">
        <v>1496</v>
      </c>
      <c r="AO46" s="88" t="s">
        <v>1496</v>
      </c>
      <c r="AP46" s="88" t="s">
        <v>1496</v>
      </c>
      <c r="AQ46" s="88" t="s">
        <v>1496</v>
      </c>
      <c r="AR46" s="88" t="s">
        <v>1496</v>
      </c>
      <c r="AS46" s="88" t="s">
        <v>1496</v>
      </c>
      <c r="AT46" s="88" t="s">
        <v>1496</v>
      </c>
      <c r="AU46" s="88" t="s">
        <v>1496</v>
      </c>
      <c r="AV46" s="88" t="s">
        <v>1496</v>
      </c>
      <c r="AW46" s="88" t="s">
        <v>1496</v>
      </c>
      <c r="AX46" s="88" t="s">
        <v>1496</v>
      </c>
      <c r="AY46" s="88" t="s">
        <v>1496</v>
      </c>
      <c r="AZ46" s="304"/>
      <c r="BA46" s="85"/>
      <c r="BB46" s="85">
        <v>2.8266007000000001E-3</v>
      </c>
      <c r="BC46" s="86">
        <v>0</v>
      </c>
      <c r="BD46" s="85">
        <v>2.0890869999999999E-3</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0</v>
      </c>
      <c r="BU46" s="86">
        <v>0</v>
      </c>
      <c r="BV46" s="86">
        <v>0</v>
      </c>
      <c r="BW46" s="86">
        <v>0</v>
      </c>
      <c r="BX46" s="86">
        <v>0</v>
      </c>
      <c r="BY46" s="86">
        <v>0</v>
      </c>
      <c r="BZ46" s="86">
        <v>0</v>
      </c>
      <c r="CA46" s="86">
        <v>0</v>
      </c>
    </row>
    <row r="47" spans="1:79" s="2" customFormat="1" ht="11.45" customHeight="1" x14ac:dyDescent="0.2">
      <c r="A47" s="87"/>
      <c r="B47" s="272"/>
      <c r="C47" s="306" t="s">
        <v>2064</v>
      </c>
      <c r="D47" s="272"/>
      <c r="E47" s="1732" t="s">
        <v>397</v>
      </c>
      <c r="F47" s="1719">
        <v>0</v>
      </c>
      <c r="G47" s="756" t="s">
        <v>2286</v>
      </c>
      <c r="H47" s="756" t="s">
        <v>1594</v>
      </c>
      <c r="I47" s="1733">
        <v>0.25</v>
      </c>
      <c r="J47" s="1734">
        <v>1</v>
      </c>
      <c r="K47" s="1730">
        <v>8264710</v>
      </c>
      <c r="L47" s="1730">
        <v>8264710</v>
      </c>
      <c r="M47" s="1731">
        <v>9.1772999999999996E-4</v>
      </c>
      <c r="N47" s="1731">
        <v>6.7829999999999995E-4</v>
      </c>
      <c r="O47" s="1731">
        <v>5.5250000000000004E-4</v>
      </c>
      <c r="P47" s="332">
        <v>2.1485300000000001E-3</v>
      </c>
      <c r="Q47" s="312"/>
      <c r="R47" s="210">
        <v>7585</v>
      </c>
      <c r="S47" s="210">
        <v>5606</v>
      </c>
      <c r="T47" s="210">
        <v>4566</v>
      </c>
      <c r="U47" s="197"/>
      <c r="V47" s="300">
        <v>17757</v>
      </c>
      <c r="W47" s="196"/>
      <c r="X47" s="5"/>
      <c r="Y47" s="97" t="s">
        <v>2064</v>
      </c>
      <c r="Z47" s="98" t="s">
        <v>889</v>
      </c>
      <c r="AA47" s="101">
        <v>2066177.5</v>
      </c>
      <c r="AB47" s="76" t="s">
        <v>1923</v>
      </c>
      <c r="AC47" s="76" t="s">
        <v>1923</v>
      </c>
      <c r="AD47" s="76" t="s">
        <v>1923</v>
      </c>
      <c r="AE47" s="101">
        <v>2066177.5</v>
      </c>
      <c r="AF47" s="85" t="s">
        <v>3244</v>
      </c>
      <c r="AG47" s="85"/>
      <c r="AH47" s="88" t="s">
        <v>1496</v>
      </c>
      <c r="AI47" s="88" t="s">
        <v>1496</v>
      </c>
      <c r="AJ47" s="88" t="s">
        <v>1496</v>
      </c>
      <c r="AK47" s="88" t="s">
        <v>1496</v>
      </c>
      <c r="AL47" s="88" t="s">
        <v>1496</v>
      </c>
      <c r="AM47" s="88" t="s">
        <v>1496</v>
      </c>
      <c r="AN47" s="88" t="s">
        <v>1496</v>
      </c>
      <c r="AO47" s="88" t="s">
        <v>1496</v>
      </c>
      <c r="AP47" s="88" t="s">
        <v>1496</v>
      </c>
      <c r="AQ47" s="88" t="s">
        <v>1496</v>
      </c>
      <c r="AR47" s="88" t="s">
        <v>1496</v>
      </c>
      <c r="AS47" s="88" t="s">
        <v>1496</v>
      </c>
      <c r="AT47" s="88" t="s">
        <v>1496</v>
      </c>
      <c r="AU47" s="88" t="s">
        <v>1496</v>
      </c>
      <c r="AV47" s="88" t="s">
        <v>1496</v>
      </c>
      <c r="AW47" s="88" t="s">
        <v>1496</v>
      </c>
      <c r="AX47" s="88" t="s">
        <v>1496</v>
      </c>
      <c r="AY47" s="88" t="s">
        <v>1496</v>
      </c>
      <c r="AZ47" s="304"/>
      <c r="BA47" s="85"/>
      <c r="BB47" s="85">
        <v>9.1772749999999997E-4</v>
      </c>
      <c r="BC47" s="86">
        <v>0</v>
      </c>
      <c r="BD47" s="85">
        <v>6.7827499999999999E-4</v>
      </c>
      <c r="BE47" s="86">
        <v>0</v>
      </c>
      <c r="BF47" s="86">
        <v>0</v>
      </c>
      <c r="BG47" s="86">
        <v>1</v>
      </c>
      <c r="BH47" s="86">
        <v>0</v>
      </c>
      <c r="BI47" s="86">
        <v>0</v>
      </c>
      <c r="BJ47" s="86">
        <v>0</v>
      </c>
      <c r="BK47" s="86">
        <v>0</v>
      </c>
      <c r="BL47" s="86">
        <v>0</v>
      </c>
      <c r="BM47" s="86">
        <v>0</v>
      </c>
      <c r="BN47" s="86">
        <v>1</v>
      </c>
      <c r="BO47" s="86">
        <v>0</v>
      </c>
      <c r="BP47" s="86">
        <v>0</v>
      </c>
      <c r="BQ47" s="86">
        <v>0</v>
      </c>
      <c r="BR47" s="86">
        <v>0</v>
      </c>
      <c r="BS47" s="86">
        <v>0</v>
      </c>
      <c r="BT47" s="86">
        <v>1</v>
      </c>
      <c r="BU47" s="86">
        <v>0</v>
      </c>
      <c r="BV47" s="86">
        <v>0</v>
      </c>
      <c r="BW47" s="86">
        <v>0</v>
      </c>
      <c r="BX47" s="86">
        <v>0</v>
      </c>
      <c r="BY47" s="86">
        <v>0</v>
      </c>
      <c r="BZ47" s="86">
        <v>0</v>
      </c>
      <c r="CA47" s="86">
        <v>0</v>
      </c>
    </row>
    <row r="48" spans="1:79" s="2" customFormat="1" ht="11.45" customHeight="1" x14ac:dyDescent="0.2">
      <c r="A48" s="87"/>
      <c r="B48" s="272"/>
      <c r="C48" s="306" t="s">
        <v>1019</v>
      </c>
      <c r="D48" s="272"/>
      <c r="E48" s="1732" t="s">
        <v>1219</v>
      </c>
      <c r="F48" s="1719">
        <v>0</v>
      </c>
      <c r="G48" s="756" t="s">
        <v>56</v>
      </c>
      <c r="H48" s="756" t="s">
        <v>1594</v>
      </c>
      <c r="I48" s="1733">
        <v>1.1000000000000001</v>
      </c>
      <c r="J48" s="1734">
        <v>1</v>
      </c>
      <c r="K48" s="1730">
        <v>5703440</v>
      </c>
      <c r="L48" s="1730">
        <v>5703440</v>
      </c>
      <c r="M48" s="1731">
        <v>4.0379999999999999E-3</v>
      </c>
      <c r="N48" s="1731">
        <v>2.9843999999999999E-3</v>
      </c>
      <c r="O48" s="1731">
        <v>6.4029999999999998E-3</v>
      </c>
      <c r="P48" s="332">
        <v>1.3425400000000001E-2</v>
      </c>
      <c r="Q48" s="312"/>
      <c r="R48" s="210">
        <v>23030</v>
      </c>
      <c r="S48" s="210">
        <v>17021</v>
      </c>
      <c r="T48" s="210">
        <v>36519</v>
      </c>
      <c r="U48" s="197"/>
      <c r="V48" s="300">
        <v>76570</v>
      </c>
      <c r="W48" s="196"/>
      <c r="X48" s="5"/>
      <c r="Y48" s="97" t="s">
        <v>1019</v>
      </c>
      <c r="Z48" s="98" t="s">
        <v>3246</v>
      </c>
      <c r="AA48" s="101">
        <v>6273784.0000000009</v>
      </c>
      <c r="AB48" s="76" t="s">
        <v>168</v>
      </c>
      <c r="AC48" s="76" t="s">
        <v>168</v>
      </c>
      <c r="AD48" s="76" t="s">
        <v>1923</v>
      </c>
      <c r="AE48" s="101">
        <v>6273784.0000000009</v>
      </c>
      <c r="AF48" s="85" t="s">
        <v>3244</v>
      </c>
      <c r="AG48" s="85"/>
      <c r="AH48" s="88" t="s">
        <v>1496</v>
      </c>
      <c r="AI48" s="88" t="s">
        <v>1496</v>
      </c>
      <c r="AJ48" s="88" t="s">
        <v>1496</v>
      </c>
      <c r="AK48" s="88" t="s">
        <v>1496</v>
      </c>
      <c r="AL48" s="88" t="s">
        <v>1496</v>
      </c>
      <c r="AM48" s="88" t="s">
        <v>1496</v>
      </c>
      <c r="AN48" s="88" t="s">
        <v>1496</v>
      </c>
      <c r="AO48" s="88" t="s">
        <v>1496</v>
      </c>
      <c r="AP48" s="88" t="s">
        <v>1496</v>
      </c>
      <c r="AQ48" s="88" t="s">
        <v>1496</v>
      </c>
      <c r="AR48" s="88" t="s">
        <v>1496</v>
      </c>
      <c r="AS48" s="88" t="s">
        <v>1496</v>
      </c>
      <c r="AT48" s="88" t="s">
        <v>1496</v>
      </c>
      <c r="AU48" s="88" t="s">
        <v>1496</v>
      </c>
      <c r="AV48" s="88" t="s">
        <v>1496</v>
      </c>
      <c r="AW48" s="88" t="s">
        <v>1496</v>
      </c>
      <c r="AX48" s="88" t="s">
        <v>1496</v>
      </c>
      <c r="AY48" s="88" t="s">
        <v>1496</v>
      </c>
      <c r="AZ48" s="304"/>
      <c r="BA48" s="85"/>
      <c r="BB48" s="85">
        <v>4.0380010000000003E-3</v>
      </c>
      <c r="BC48" s="86">
        <v>0</v>
      </c>
      <c r="BD48" s="85">
        <v>2.9844100000000003E-3</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1</v>
      </c>
      <c r="BU48" s="86">
        <v>0</v>
      </c>
      <c r="BV48" s="86">
        <v>0</v>
      </c>
      <c r="BW48" s="86">
        <v>0</v>
      </c>
      <c r="BX48" s="86">
        <v>0</v>
      </c>
      <c r="BY48" s="86">
        <v>0</v>
      </c>
      <c r="BZ48" s="86">
        <v>0</v>
      </c>
      <c r="CA48" s="86">
        <v>0</v>
      </c>
    </row>
    <row r="49" spans="1:79" s="2" customFormat="1" ht="11.45" customHeight="1" x14ac:dyDescent="0.2">
      <c r="A49" s="87"/>
      <c r="B49" s="272"/>
      <c r="C49" s="306" t="s">
        <v>20</v>
      </c>
      <c r="D49" s="272"/>
      <c r="E49" s="1732" t="s">
        <v>1220</v>
      </c>
      <c r="F49" s="1719">
        <v>0</v>
      </c>
      <c r="G49" s="756" t="s">
        <v>56</v>
      </c>
      <c r="H49" s="756" t="s">
        <v>1861</v>
      </c>
      <c r="I49" s="1733">
        <v>1.1000000000000001</v>
      </c>
      <c r="J49" s="1734">
        <v>0.7</v>
      </c>
      <c r="K49" s="1730">
        <v>168000</v>
      </c>
      <c r="L49" s="1730">
        <v>168000</v>
      </c>
      <c r="M49" s="1731">
        <v>2.8265999999999999E-3</v>
      </c>
      <c r="N49" s="1731">
        <v>2.0891E-3</v>
      </c>
      <c r="O49" s="1731">
        <v>4.4821000000000001E-3</v>
      </c>
      <c r="P49" s="332">
        <v>9.3978000000000013E-3</v>
      </c>
      <c r="Q49" s="312"/>
      <c r="R49" s="210">
        <v>475</v>
      </c>
      <c r="S49" s="210">
        <v>351</v>
      </c>
      <c r="T49" s="210">
        <v>753</v>
      </c>
      <c r="U49" s="197"/>
      <c r="V49" s="300">
        <v>1579</v>
      </c>
      <c r="W49" s="196"/>
      <c r="X49" s="5"/>
      <c r="Y49" s="97" t="s">
        <v>20</v>
      </c>
      <c r="Z49" s="98" t="s">
        <v>3247</v>
      </c>
      <c r="AA49" s="101">
        <v>129360</v>
      </c>
      <c r="AB49" s="76" t="s">
        <v>168</v>
      </c>
      <c r="AC49" s="76" t="s">
        <v>168</v>
      </c>
      <c r="AD49" s="76" t="s">
        <v>167</v>
      </c>
      <c r="AE49" s="101">
        <v>129360</v>
      </c>
      <c r="AF49" s="85" t="s">
        <v>3244</v>
      </c>
      <c r="AG49" s="85"/>
      <c r="AH49" s="88" t="s">
        <v>1496</v>
      </c>
      <c r="AI49" s="88" t="s">
        <v>1496</v>
      </c>
      <c r="AJ49" s="88" t="s">
        <v>1496</v>
      </c>
      <c r="AK49" s="88" t="s">
        <v>1496</v>
      </c>
      <c r="AL49" s="88" t="s">
        <v>1496</v>
      </c>
      <c r="AM49" s="88" t="s">
        <v>1496</v>
      </c>
      <c r="AN49" s="88" t="s">
        <v>1496</v>
      </c>
      <c r="AO49" s="88" t="s">
        <v>1496</v>
      </c>
      <c r="AP49" s="88" t="s">
        <v>1496</v>
      </c>
      <c r="AQ49" s="88" t="s">
        <v>1496</v>
      </c>
      <c r="AR49" s="88" t="s">
        <v>1496</v>
      </c>
      <c r="AS49" s="88" t="s">
        <v>1496</v>
      </c>
      <c r="AT49" s="88" t="s">
        <v>1496</v>
      </c>
      <c r="AU49" s="88" t="s">
        <v>1496</v>
      </c>
      <c r="AV49" s="88" t="s">
        <v>1496</v>
      </c>
      <c r="AW49" s="88" t="s">
        <v>1496</v>
      </c>
      <c r="AX49" s="88" t="s">
        <v>1496</v>
      </c>
      <c r="AY49" s="88" t="s">
        <v>1496</v>
      </c>
      <c r="AZ49" s="304"/>
      <c r="BA49" s="85"/>
      <c r="BB49" s="85">
        <v>2.8266007000000001E-3</v>
      </c>
      <c r="BC49" s="86">
        <v>0</v>
      </c>
      <c r="BD49" s="85">
        <v>2.0890869999999999E-3</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0</v>
      </c>
      <c r="BU49" s="86">
        <v>0</v>
      </c>
      <c r="BV49" s="86">
        <v>0</v>
      </c>
      <c r="BW49" s="86">
        <v>0</v>
      </c>
      <c r="BX49" s="86">
        <v>0</v>
      </c>
      <c r="BY49" s="86">
        <v>0</v>
      </c>
      <c r="BZ49" s="86">
        <v>0</v>
      </c>
      <c r="CA49" s="86">
        <v>0</v>
      </c>
    </row>
    <row r="50" spans="1:79" s="2" customFormat="1" ht="11.45" customHeight="1" x14ac:dyDescent="0.2">
      <c r="A50" s="87"/>
      <c r="B50" s="272"/>
      <c r="C50" s="306" t="s">
        <v>1496</v>
      </c>
      <c r="D50" s="272"/>
      <c r="E50" s="1732"/>
      <c r="F50" s="1719"/>
      <c r="G50" s="756" t="s">
        <v>1496</v>
      </c>
      <c r="H50" s="756" t="s">
        <v>1496</v>
      </c>
      <c r="I50" s="1733"/>
      <c r="J50" s="1734"/>
      <c r="K50" s="1730"/>
      <c r="L50" s="1730"/>
      <c r="M50" s="1731"/>
      <c r="N50" s="1731"/>
      <c r="O50" s="1731"/>
      <c r="P50" s="332" t="s">
        <v>1496</v>
      </c>
      <c r="Q50" s="312"/>
      <c r="R50" s="210">
        <v>0</v>
      </c>
      <c r="S50" s="210">
        <v>0</v>
      </c>
      <c r="T50" s="210">
        <v>0</v>
      </c>
      <c r="U50" s="197"/>
      <c r="V50" s="300">
        <v>0</v>
      </c>
      <c r="W50" s="196"/>
      <c r="X50" s="5"/>
      <c r="Y50" s="97" t="s">
        <v>1496</v>
      </c>
      <c r="Z50" s="98" t="s">
        <v>787</v>
      </c>
      <c r="AA50" s="101">
        <v>0</v>
      </c>
      <c r="AB50" s="76" t="s">
        <v>1496</v>
      </c>
      <c r="AC50" s="76" t="s">
        <v>1496</v>
      </c>
      <c r="AD50" s="76" t="s">
        <v>1496</v>
      </c>
      <c r="AE50" s="101">
        <v>0</v>
      </c>
      <c r="AF50" s="85" t="s">
        <v>3244</v>
      </c>
      <c r="AG50" s="85"/>
      <c r="AH50" s="88" t="s">
        <v>1496</v>
      </c>
      <c r="AI50" s="88" t="s">
        <v>1496</v>
      </c>
      <c r="AJ50" s="88" t="s">
        <v>1496</v>
      </c>
      <c r="AK50" s="88" t="s">
        <v>1496</v>
      </c>
      <c r="AL50" s="88" t="s">
        <v>1496</v>
      </c>
      <c r="AM50" s="88" t="s">
        <v>1496</v>
      </c>
      <c r="AN50" s="88" t="s">
        <v>1496</v>
      </c>
      <c r="AO50" s="88" t="s">
        <v>1496</v>
      </c>
      <c r="AP50" s="88" t="s">
        <v>1496</v>
      </c>
      <c r="AQ50" s="88" t="s">
        <v>1496</v>
      </c>
      <c r="AR50" s="88" t="s">
        <v>1496</v>
      </c>
      <c r="AS50" s="88" t="s">
        <v>1496</v>
      </c>
      <c r="AT50" s="88" t="s">
        <v>1496</v>
      </c>
      <c r="AU50" s="88" t="s">
        <v>1496</v>
      </c>
      <c r="AV50" s="88" t="s">
        <v>1496</v>
      </c>
      <c r="AW50" s="88" t="s">
        <v>1496</v>
      </c>
      <c r="AX50" s="88" t="s">
        <v>1496</v>
      </c>
      <c r="AY50" s="88" t="s">
        <v>1496</v>
      </c>
      <c r="AZ50" s="304"/>
      <c r="BA50" s="85"/>
      <c r="BB50" s="85">
        <v>0</v>
      </c>
      <c r="BC50" s="86">
        <v>0</v>
      </c>
      <c r="BD50" s="85">
        <v>0</v>
      </c>
      <c r="BE50" s="86">
        <v>0</v>
      </c>
      <c r="BF50" s="86">
        <v>0</v>
      </c>
      <c r="BG50" s="86">
        <v>0</v>
      </c>
      <c r="BH50" s="86">
        <v>1</v>
      </c>
      <c r="BI50" s="86">
        <v>0</v>
      </c>
      <c r="BJ50" s="86">
        <v>0</v>
      </c>
      <c r="BK50" s="86">
        <v>0</v>
      </c>
      <c r="BL50" s="86">
        <v>0</v>
      </c>
      <c r="BM50" s="86">
        <v>0</v>
      </c>
      <c r="BN50" s="86">
        <v>1</v>
      </c>
      <c r="BO50" s="86">
        <v>0</v>
      </c>
      <c r="BP50" s="86">
        <v>0</v>
      </c>
      <c r="BQ50" s="86">
        <v>0</v>
      </c>
      <c r="BR50" s="86">
        <v>0</v>
      </c>
      <c r="BS50" s="86">
        <v>0</v>
      </c>
      <c r="BT50" s="86">
        <v>0</v>
      </c>
      <c r="BU50" s="86">
        <v>0</v>
      </c>
      <c r="BV50" s="86">
        <v>0</v>
      </c>
      <c r="BW50" s="86">
        <v>0</v>
      </c>
      <c r="BX50" s="86">
        <v>0</v>
      </c>
      <c r="BY50" s="86">
        <v>0</v>
      </c>
      <c r="BZ50" s="86">
        <v>0</v>
      </c>
      <c r="CA50" s="86">
        <v>0</v>
      </c>
    </row>
    <row r="51" spans="1:79" s="2" customFormat="1" ht="11.45" customHeight="1" x14ac:dyDescent="0.2">
      <c r="A51" s="87"/>
      <c r="B51" s="272"/>
      <c r="C51" s="306" t="s">
        <v>1496</v>
      </c>
      <c r="D51" s="272"/>
      <c r="E51" s="1732"/>
      <c r="F51" s="1719"/>
      <c r="G51" s="756" t="s">
        <v>1496</v>
      </c>
      <c r="H51" s="756" t="s">
        <v>1496</v>
      </c>
      <c r="I51" s="1733"/>
      <c r="J51" s="1734"/>
      <c r="K51" s="1730"/>
      <c r="L51" s="1730"/>
      <c r="M51" s="1731"/>
      <c r="N51" s="1731"/>
      <c r="O51" s="1731"/>
      <c r="P51" s="332" t="s">
        <v>1496</v>
      </c>
      <c r="Q51" s="312"/>
      <c r="R51" s="210">
        <v>0</v>
      </c>
      <c r="S51" s="210">
        <v>0</v>
      </c>
      <c r="T51" s="210">
        <v>0</v>
      </c>
      <c r="U51" s="197"/>
      <c r="V51" s="300">
        <v>0</v>
      </c>
      <c r="W51" s="196"/>
      <c r="X51" s="5"/>
      <c r="Y51" s="97" t="s">
        <v>1496</v>
      </c>
      <c r="Z51" s="98" t="s">
        <v>787</v>
      </c>
      <c r="AA51" s="101">
        <v>0</v>
      </c>
      <c r="AB51" s="76" t="s">
        <v>1496</v>
      </c>
      <c r="AC51" s="76" t="s">
        <v>1496</v>
      </c>
      <c r="AD51" s="76" t="s">
        <v>1496</v>
      </c>
      <c r="AE51" s="101">
        <v>0</v>
      </c>
      <c r="AF51" s="85" t="s">
        <v>3244</v>
      </c>
      <c r="AG51" s="85"/>
      <c r="AH51" s="88" t="s">
        <v>1496</v>
      </c>
      <c r="AI51" s="88" t="s">
        <v>1496</v>
      </c>
      <c r="AJ51" s="88" t="s">
        <v>1496</v>
      </c>
      <c r="AK51" s="88" t="s">
        <v>1496</v>
      </c>
      <c r="AL51" s="88" t="s">
        <v>1496</v>
      </c>
      <c r="AM51" s="88" t="s">
        <v>1496</v>
      </c>
      <c r="AN51" s="88" t="s">
        <v>1496</v>
      </c>
      <c r="AO51" s="88" t="s">
        <v>1496</v>
      </c>
      <c r="AP51" s="88" t="s">
        <v>1496</v>
      </c>
      <c r="AQ51" s="88" t="s">
        <v>1496</v>
      </c>
      <c r="AR51" s="88" t="s">
        <v>1496</v>
      </c>
      <c r="AS51" s="88" t="s">
        <v>1496</v>
      </c>
      <c r="AT51" s="88" t="s">
        <v>1496</v>
      </c>
      <c r="AU51" s="88" t="s">
        <v>1496</v>
      </c>
      <c r="AV51" s="88" t="s">
        <v>1496</v>
      </c>
      <c r="AW51" s="88" t="s">
        <v>1496</v>
      </c>
      <c r="AX51" s="88" t="s">
        <v>1496</v>
      </c>
      <c r="AY51" s="88" t="s">
        <v>1496</v>
      </c>
      <c r="AZ51" s="304"/>
      <c r="BA51" s="85"/>
      <c r="BB51" s="85">
        <v>0</v>
      </c>
      <c r="BC51" s="86">
        <v>0</v>
      </c>
      <c r="BD51" s="85">
        <v>0</v>
      </c>
      <c r="BE51" s="86">
        <v>0</v>
      </c>
      <c r="BF51" s="86">
        <v>0</v>
      </c>
      <c r="BG51" s="86">
        <v>0</v>
      </c>
      <c r="BH51" s="86">
        <v>1</v>
      </c>
      <c r="BI51" s="86">
        <v>0</v>
      </c>
      <c r="BJ51" s="86">
        <v>0</v>
      </c>
      <c r="BK51" s="86">
        <v>0</v>
      </c>
      <c r="BL51" s="86">
        <v>0</v>
      </c>
      <c r="BM51" s="86">
        <v>0</v>
      </c>
      <c r="BN51" s="86">
        <v>1</v>
      </c>
      <c r="BO51" s="86">
        <v>0</v>
      </c>
      <c r="BP51" s="86">
        <v>0</v>
      </c>
      <c r="BQ51" s="86">
        <v>0</v>
      </c>
      <c r="BR51" s="86">
        <v>0</v>
      </c>
      <c r="BS51" s="86">
        <v>0</v>
      </c>
      <c r="BT51" s="86">
        <v>0</v>
      </c>
      <c r="BU51" s="86">
        <v>0</v>
      </c>
      <c r="BV51" s="86">
        <v>0</v>
      </c>
      <c r="BW51" s="86">
        <v>0</v>
      </c>
      <c r="BX51" s="86">
        <v>0</v>
      </c>
      <c r="BY51" s="86">
        <v>0</v>
      </c>
      <c r="BZ51" s="86">
        <v>0</v>
      </c>
      <c r="CA51" s="86">
        <v>0</v>
      </c>
    </row>
    <row r="52" spans="1:79" s="2" customFormat="1" ht="11.45" customHeight="1" x14ac:dyDescent="0.2">
      <c r="A52" s="87"/>
      <c r="B52" s="272"/>
      <c r="C52" s="306" t="s">
        <v>1496</v>
      </c>
      <c r="D52" s="272"/>
      <c r="E52" s="1732"/>
      <c r="F52" s="1719"/>
      <c r="G52" s="756" t="s">
        <v>1496</v>
      </c>
      <c r="H52" s="756" t="s">
        <v>1496</v>
      </c>
      <c r="I52" s="1733"/>
      <c r="J52" s="1734"/>
      <c r="K52" s="1730"/>
      <c r="L52" s="1730"/>
      <c r="M52" s="1731"/>
      <c r="N52" s="1731"/>
      <c r="O52" s="1731"/>
      <c r="P52" s="332" t="s">
        <v>1496</v>
      </c>
      <c r="Q52" s="312"/>
      <c r="R52" s="210">
        <v>0</v>
      </c>
      <c r="S52" s="210">
        <v>0</v>
      </c>
      <c r="T52" s="210">
        <v>0</v>
      </c>
      <c r="U52" s="197"/>
      <c r="V52" s="300">
        <v>0</v>
      </c>
      <c r="W52" s="196"/>
      <c r="X52" s="5"/>
      <c r="Y52" s="97" t="s">
        <v>1496</v>
      </c>
      <c r="Z52" s="98" t="s">
        <v>787</v>
      </c>
      <c r="AA52" s="101">
        <v>0</v>
      </c>
      <c r="AB52" s="76" t="s">
        <v>1496</v>
      </c>
      <c r="AC52" s="76" t="s">
        <v>1496</v>
      </c>
      <c r="AD52" s="76" t="s">
        <v>1496</v>
      </c>
      <c r="AE52" s="101">
        <v>0</v>
      </c>
      <c r="AF52" s="85" t="s">
        <v>3244</v>
      </c>
      <c r="AG52" s="85"/>
      <c r="AH52" s="88" t="s">
        <v>1496</v>
      </c>
      <c r="AI52" s="88" t="s">
        <v>1496</v>
      </c>
      <c r="AJ52" s="88" t="s">
        <v>1496</v>
      </c>
      <c r="AK52" s="88" t="s">
        <v>1496</v>
      </c>
      <c r="AL52" s="88" t="s">
        <v>1496</v>
      </c>
      <c r="AM52" s="88" t="s">
        <v>1496</v>
      </c>
      <c r="AN52" s="88" t="s">
        <v>1496</v>
      </c>
      <c r="AO52" s="88" t="s">
        <v>1496</v>
      </c>
      <c r="AP52" s="88" t="s">
        <v>1496</v>
      </c>
      <c r="AQ52" s="88" t="s">
        <v>1496</v>
      </c>
      <c r="AR52" s="88" t="s">
        <v>1496</v>
      </c>
      <c r="AS52" s="88" t="s">
        <v>1496</v>
      </c>
      <c r="AT52" s="88" t="s">
        <v>1496</v>
      </c>
      <c r="AU52" s="88" t="s">
        <v>1496</v>
      </c>
      <c r="AV52" s="88" t="s">
        <v>1496</v>
      </c>
      <c r="AW52" s="88" t="s">
        <v>1496</v>
      </c>
      <c r="AX52" s="88" t="s">
        <v>1496</v>
      </c>
      <c r="AY52" s="88" t="s">
        <v>1496</v>
      </c>
      <c r="AZ52" s="304"/>
      <c r="BA52" s="85"/>
      <c r="BB52" s="85">
        <v>0</v>
      </c>
      <c r="BC52" s="86">
        <v>0</v>
      </c>
      <c r="BD52" s="85">
        <v>0</v>
      </c>
      <c r="BE52" s="86">
        <v>0</v>
      </c>
      <c r="BF52" s="86">
        <v>0</v>
      </c>
      <c r="BG52" s="86">
        <v>0</v>
      </c>
      <c r="BH52" s="86">
        <v>1</v>
      </c>
      <c r="BI52" s="86">
        <v>0</v>
      </c>
      <c r="BJ52" s="86">
        <v>0</v>
      </c>
      <c r="BK52" s="86">
        <v>0</v>
      </c>
      <c r="BL52" s="86">
        <v>0</v>
      </c>
      <c r="BM52" s="86">
        <v>0</v>
      </c>
      <c r="BN52" s="86">
        <v>1</v>
      </c>
      <c r="BO52" s="86">
        <v>0</v>
      </c>
      <c r="BP52" s="86">
        <v>0</v>
      </c>
      <c r="BQ52" s="86">
        <v>0</v>
      </c>
      <c r="BR52" s="86">
        <v>0</v>
      </c>
      <c r="BS52" s="86">
        <v>0</v>
      </c>
      <c r="BT52" s="86">
        <v>0</v>
      </c>
      <c r="BU52" s="86">
        <v>0</v>
      </c>
      <c r="BV52" s="86">
        <v>0</v>
      </c>
      <c r="BW52" s="86">
        <v>0</v>
      </c>
      <c r="BX52" s="86">
        <v>0</v>
      </c>
      <c r="BY52" s="86">
        <v>0</v>
      </c>
      <c r="BZ52" s="86">
        <v>0</v>
      </c>
      <c r="CA52" s="86">
        <v>0</v>
      </c>
    </row>
    <row r="53" spans="1:79" s="2" customFormat="1" ht="11.45" customHeight="1" x14ac:dyDescent="0.2">
      <c r="A53" s="87"/>
      <c r="B53" s="272"/>
      <c r="C53" s="306" t="s">
        <v>1496</v>
      </c>
      <c r="D53" s="272"/>
      <c r="E53" s="1732"/>
      <c r="F53" s="1719"/>
      <c r="G53" s="756" t="s">
        <v>1496</v>
      </c>
      <c r="H53" s="756" t="s">
        <v>1496</v>
      </c>
      <c r="I53" s="1733"/>
      <c r="J53" s="1734"/>
      <c r="K53" s="1730"/>
      <c r="L53" s="1730"/>
      <c r="M53" s="1731"/>
      <c r="N53" s="1731"/>
      <c r="O53" s="1731"/>
      <c r="P53" s="332" t="s">
        <v>1496</v>
      </c>
      <c r="Q53" s="312"/>
      <c r="R53" s="210">
        <v>0</v>
      </c>
      <c r="S53" s="210">
        <v>0</v>
      </c>
      <c r="T53" s="210">
        <v>0</v>
      </c>
      <c r="U53" s="197"/>
      <c r="V53" s="300">
        <v>0</v>
      </c>
      <c r="W53" s="196"/>
      <c r="X53" s="5"/>
      <c r="Y53" s="97" t="s">
        <v>1496</v>
      </c>
      <c r="Z53" s="98" t="s">
        <v>787</v>
      </c>
      <c r="AA53" s="101">
        <v>0</v>
      </c>
      <c r="AB53" s="76" t="s">
        <v>1496</v>
      </c>
      <c r="AC53" s="76" t="s">
        <v>1496</v>
      </c>
      <c r="AD53" s="76" t="s">
        <v>1496</v>
      </c>
      <c r="AE53" s="101">
        <v>0</v>
      </c>
      <c r="AF53" s="85" t="s">
        <v>3244</v>
      </c>
      <c r="AG53" s="85"/>
      <c r="AH53" s="88" t="s">
        <v>1496</v>
      </c>
      <c r="AI53" s="88" t="s">
        <v>1496</v>
      </c>
      <c r="AJ53" s="88" t="s">
        <v>1496</v>
      </c>
      <c r="AK53" s="88" t="s">
        <v>1496</v>
      </c>
      <c r="AL53" s="88" t="s">
        <v>1496</v>
      </c>
      <c r="AM53" s="88" t="s">
        <v>1496</v>
      </c>
      <c r="AN53" s="88" t="s">
        <v>1496</v>
      </c>
      <c r="AO53" s="88" t="s">
        <v>1496</v>
      </c>
      <c r="AP53" s="88" t="s">
        <v>1496</v>
      </c>
      <c r="AQ53" s="88" t="s">
        <v>1496</v>
      </c>
      <c r="AR53" s="88" t="s">
        <v>1496</v>
      </c>
      <c r="AS53" s="88" t="s">
        <v>1496</v>
      </c>
      <c r="AT53" s="88" t="s">
        <v>1496</v>
      </c>
      <c r="AU53" s="88" t="s">
        <v>1496</v>
      </c>
      <c r="AV53" s="88" t="s">
        <v>1496</v>
      </c>
      <c r="AW53" s="88" t="s">
        <v>1496</v>
      </c>
      <c r="AX53" s="88" t="s">
        <v>1496</v>
      </c>
      <c r="AY53" s="88" t="s">
        <v>1496</v>
      </c>
      <c r="AZ53" s="304"/>
      <c r="BA53" s="85"/>
      <c r="BB53" s="85">
        <v>0</v>
      </c>
      <c r="BC53" s="86">
        <v>0</v>
      </c>
      <c r="BD53" s="85">
        <v>0</v>
      </c>
      <c r="BE53" s="86">
        <v>0</v>
      </c>
      <c r="BF53" s="86">
        <v>0</v>
      </c>
      <c r="BG53" s="86">
        <v>0</v>
      </c>
      <c r="BH53" s="86">
        <v>1</v>
      </c>
      <c r="BI53" s="86">
        <v>0</v>
      </c>
      <c r="BJ53" s="86">
        <v>0</v>
      </c>
      <c r="BK53" s="86">
        <v>0</v>
      </c>
      <c r="BL53" s="86">
        <v>0</v>
      </c>
      <c r="BM53" s="86">
        <v>0</v>
      </c>
      <c r="BN53" s="86">
        <v>1</v>
      </c>
      <c r="BO53" s="86">
        <v>0</v>
      </c>
      <c r="BP53" s="86">
        <v>0</v>
      </c>
      <c r="BQ53" s="86">
        <v>0</v>
      </c>
      <c r="BR53" s="86">
        <v>0</v>
      </c>
      <c r="BS53" s="86">
        <v>0</v>
      </c>
      <c r="BT53" s="86">
        <v>0</v>
      </c>
      <c r="BU53" s="86">
        <v>0</v>
      </c>
      <c r="BV53" s="86">
        <v>0</v>
      </c>
      <c r="BW53" s="86">
        <v>0</v>
      </c>
      <c r="BX53" s="86">
        <v>0</v>
      </c>
      <c r="BY53" s="86">
        <v>0</v>
      </c>
      <c r="BZ53" s="86">
        <v>0</v>
      </c>
      <c r="CA53" s="86">
        <v>0</v>
      </c>
    </row>
    <row r="54" spans="1:79" s="2" customFormat="1" ht="11.45" customHeight="1" x14ac:dyDescent="0.2">
      <c r="A54" s="87"/>
      <c r="B54" s="272"/>
      <c r="C54" s="306" t="s">
        <v>1496</v>
      </c>
      <c r="D54" s="272"/>
      <c r="E54" s="1732"/>
      <c r="F54" s="1719"/>
      <c r="G54" s="756" t="s">
        <v>1496</v>
      </c>
      <c r="H54" s="756" t="s">
        <v>1496</v>
      </c>
      <c r="I54" s="1733"/>
      <c r="J54" s="1734"/>
      <c r="K54" s="1730"/>
      <c r="L54" s="1730"/>
      <c r="M54" s="1731"/>
      <c r="N54" s="1731"/>
      <c r="O54" s="1731"/>
      <c r="P54" s="332" t="s">
        <v>1496</v>
      </c>
      <c r="Q54" s="312"/>
      <c r="R54" s="210">
        <v>0</v>
      </c>
      <c r="S54" s="210">
        <v>0</v>
      </c>
      <c r="T54" s="210">
        <v>0</v>
      </c>
      <c r="U54" s="197"/>
      <c r="V54" s="300">
        <v>0</v>
      </c>
      <c r="W54" s="196"/>
      <c r="X54" s="5"/>
      <c r="Y54" s="97" t="s">
        <v>1496</v>
      </c>
      <c r="Z54" s="98" t="s">
        <v>787</v>
      </c>
      <c r="AA54" s="101">
        <v>0</v>
      </c>
      <c r="AB54" s="76" t="s">
        <v>1496</v>
      </c>
      <c r="AC54" s="76" t="s">
        <v>1496</v>
      </c>
      <c r="AD54" s="76" t="s">
        <v>1496</v>
      </c>
      <c r="AE54" s="100">
        <v>0</v>
      </c>
      <c r="AF54" s="85" t="s">
        <v>3244</v>
      </c>
      <c r="AG54" s="85"/>
      <c r="AH54" s="88" t="s">
        <v>1496</v>
      </c>
      <c r="AI54" s="88" t="s">
        <v>1496</v>
      </c>
      <c r="AJ54" s="88" t="s">
        <v>1496</v>
      </c>
      <c r="AK54" s="88" t="s">
        <v>1496</v>
      </c>
      <c r="AL54" s="88" t="s">
        <v>1496</v>
      </c>
      <c r="AM54" s="88" t="s">
        <v>1496</v>
      </c>
      <c r="AN54" s="88" t="s">
        <v>1496</v>
      </c>
      <c r="AO54" s="88" t="s">
        <v>1496</v>
      </c>
      <c r="AP54" s="88" t="s">
        <v>1496</v>
      </c>
      <c r="AQ54" s="88" t="s">
        <v>1496</v>
      </c>
      <c r="AR54" s="88" t="s">
        <v>1496</v>
      </c>
      <c r="AS54" s="88" t="s">
        <v>1496</v>
      </c>
      <c r="AT54" s="88" t="s">
        <v>1496</v>
      </c>
      <c r="AU54" s="88" t="s">
        <v>1496</v>
      </c>
      <c r="AV54" s="88" t="s">
        <v>1496</v>
      </c>
      <c r="AW54" s="88" t="s">
        <v>1496</v>
      </c>
      <c r="AX54" s="88" t="s">
        <v>1496</v>
      </c>
      <c r="AY54" s="88" t="s">
        <v>1496</v>
      </c>
      <c r="AZ54" s="304"/>
      <c r="BA54" s="85"/>
      <c r="BB54" s="85">
        <v>0</v>
      </c>
      <c r="BC54" s="86">
        <v>0</v>
      </c>
      <c r="BD54" s="85">
        <v>0</v>
      </c>
      <c r="BE54" s="86">
        <v>0</v>
      </c>
      <c r="BF54" s="86">
        <v>0</v>
      </c>
      <c r="BG54" s="86">
        <v>0</v>
      </c>
      <c r="BH54" s="86">
        <v>1</v>
      </c>
      <c r="BI54" s="86">
        <v>0</v>
      </c>
      <c r="BJ54" s="86">
        <v>0</v>
      </c>
      <c r="BK54" s="86">
        <v>0</v>
      </c>
      <c r="BL54" s="86">
        <v>0</v>
      </c>
      <c r="BM54" s="86">
        <v>0</v>
      </c>
      <c r="BN54" s="86">
        <v>1</v>
      </c>
      <c r="BO54" s="86">
        <v>0</v>
      </c>
      <c r="BP54" s="86">
        <v>0</v>
      </c>
      <c r="BQ54" s="86">
        <v>0</v>
      </c>
      <c r="BR54" s="86">
        <v>0</v>
      </c>
      <c r="BS54" s="86">
        <v>0</v>
      </c>
      <c r="BT54" s="86">
        <v>0</v>
      </c>
      <c r="BU54" s="86">
        <v>0</v>
      </c>
      <c r="BV54" s="86">
        <v>0</v>
      </c>
      <c r="BW54" s="86">
        <v>0</v>
      </c>
      <c r="BX54" s="86">
        <v>0</v>
      </c>
      <c r="BY54" s="1279">
        <v>0</v>
      </c>
      <c r="BZ54" s="86">
        <v>0</v>
      </c>
      <c r="CA54" s="86">
        <v>0</v>
      </c>
    </row>
    <row r="55" spans="1:79" s="2" customFormat="1" ht="11.45" customHeight="1" x14ac:dyDescent="0.2">
      <c r="A55" s="87"/>
      <c r="B55" s="272"/>
      <c r="C55" s="307" t="s">
        <v>235</v>
      </c>
      <c r="D55" s="272"/>
      <c r="E55" s="196"/>
      <c r="F55" s="197"/>
      <c r="G55" s="197"/>
      <c r="H55" s="313" t="s">
        <v>1532</v>
      </c>
      <c r="I55" s="314"/>
      <c r="J55" s="219"/>
      <c r="K55" s="318">
        <v>2747092550</v>
      </c>
      <c r="L55" s="318">
        <v>2747092550</v>
      </c>
      <c r="M55" s="312"/>
      <c r="N55" s="312"/>
      <c r="O55" s="312"/>
      <c r="P55" s="312"/>
      <c r="Q55" s="312"/>
      <c r="R55" s="318">
        <v>10110358</v>
      </c>
      <c r="S55" s="318">
        <v>7472374</v>
      </c>
      <c r="T55" s="318">
        <v>7182758</v>
      </c>
      <c r="U55" s="197"/>
      <c r="V55" s="318">
        <v>24765490</v>
      </c>
      <c r="W55" s="196"/>
      <c r="X55" s="5"/>
      <c r="Y55" s="89" t="s">
        <v>235</v>
      </c>
      <c r="Z55" s="76"/>
      <c r="AF55" s="85"/>
      <c r="AG55" s="85"/>
      <c r="AH55" s="85"/>
      <c r="AI55" s="85"/>
      <c r="AJ55" s="85"/>
      <c r="AK55" s="85"/>
      <c r="AL55" s="85"/>
      <c r="AM55" s="85"/>
      <c r="AN55" s="85"/>
      <c r="AO55" s="85"/>
      <c r="AP55" s="85"/>
      <c r="AQ55" s="85"/>
      <c r="AR55" s="85"/>
      <c r="AS55" s="85"/>
      <c r="AT55" s="85"/>
      <c r="AU55" s="85"/>
      <c r="AV55" s="85"/>
      <c r="AW55" s="85"/>
      <c r="AX55" s="85"/>
      <c r="AY55" s="85"/>
      <c r="AZ55" s="85"/>
      <c r="BA55" s="85"/>
    </row>
    <row r="56" spans="1:79" s="2" customFormat="1" ht="11.45" customHeight="1" x14ac:dyDescent="0.2">
      <c r="A56" s="87"/>
      <c r="B56" s="272"/>
      <c r="C56" s="272"/>
      <c r="D56" s="272"/>
      <c r="E56" s="196"/>
      <c r="F56" s="197"/>
      <c r="G56" s="197"/>
      <c r="H56" s="197"/>
      <c r="I56" s="314"/>
      <c r="J56" s="219"/>
      <c r="K56" s="219"/>
      <c r="L56" s="219"/>
      <c r="M56" s="312"/>
      <c r="N56" s="312"/>
      <c r="O56" s="312"/>
      <c r="P56" s="312"/>
      <c r="Q56" s="312"/>
      <c r="R56" s="197"/>
      <c r="S56" s="197"/>
      <c r="T56" s="197"/>
      <c r="U56" s="197"/>
      <c r="V56" s="197"/>
      <c r="W56" s="196"/>
      <c r="Z56" s="76"/>
    </row>
    <row r="57" spans="1:79" s="2" customFormat="1" ht="11.25" customHeight="1" x14ac:dyDescent="0.2">
      <c r="A57" s="87"/>
      <c r="B57" s="272"/>
      <c r="C57" s="272"/>
      <c r="D57" s="272"/>
      <c r="E57" s="196"/>
      <c r="F57" s="197"/>
      <c r="G57" s="197"/>
      <c r="H57" s="197"/>
      <c r="I57" s="314"/>
      <c r="J57" s="219"/>
      <c r="K57" s="219"/>
      <c r="L57" s="219"/>
      <c r="M57" s="312"/>
      <c r="N57" s="312"/>
      <c r="O57" s="312"/>
      <c r="P57" s="312"/>
      <c r="Q57" s="312"/>
      <c r="R57" s="197"/>
      <c r="S57" s="197"/>
      <c r="T57" s="197"/>
      <c r="U57" s="197"/>
      <c r="V57" s="197"/>
      <c r="W57" s="196"/>
      <c r="Z57" s="76"/>
    </row>
    <row r="58" spans="1:79" s="2" customFormat="1" ht="10.5" customHeight="1" x14ac:dyDescent="0.2">
      <c r="A58" s="87"/>
      <c r="B58" s="272"/>
      <c r="C58" s="272"/>
      <c r="D58" s="272"/>
      <c r="E58" s="196"/>
      <c r="F58" s="197"/>
      <c r="G58" s="197"/>
      <c r="H58" s="197"/>
      <c r="I58" s="314"/>
      <c r="J58" s="219"/>
      <c r="K58" s="219"/>
      <c r="L58" s="219"/>
      <c r="M58" s="312"/>
      <c r="N58" s="312"/>
      <c r="O58" s="312"/>
      <c r="P58" s="312"/>
      <c r="Q58" s="312"/>
      <c r="R58" s="197"/>
      <c r="S58" s="197"/>
      <c r="T58" s="197"/>
      <c r="U58" s="197"/>
      <c r="V58" s="197"/>
      <c r="W58" s="196"/>
      <c r="Z58" s="76"/>
    </row>
    <row r="59" spans="1:79" s="2" customFormat="1" ht="13.5" hidden="1" customHeight="1" x14ac:dyDescent="0.2">
      <c r="A59" s="87"/>
      <c r="B59" s="272"/>
      <c r="C59" s="272"/>
      <c r="D59" s="272"/>
      <c r="E59" s="1600" t="s">
        <v>1844</v>
      </c>
      <c r="F59" s="1600" t="s">
        <v>1443</v>
      </c>
      <c r="G59" s="1600" t="s">
        <v>2550</v>
      </c>
      <c r="H59" s="1600" t="s">
        <v>2551</v>
      </c>
      <c r="I59" s="1600" t="s">
        <v>2333</v>
      </c>
      <c r="J59" s="1600" t="s">
        <v>2334</v>
      </c>
      <c r="K59" s="1600" t="s">
        <v>1796</v>
      </c>
      <c r="L59" s="1600" t="s">
        <v>1797</v>
      </c>
      <c r="M59" s="72" t="s">
        <v>917</v>
      </c>
      <c r="N59" s="78"/>
      <c r="O59" s="78"/>
      <c r="P59" s="73"/>
      <c r="Q59" s="244"/>
      <c r="R59" s="72" t="s">
        <v>1922</v>
      </c>
      <c r="S59" s="73"/>
      <c r="T59" s="1600" t="s">
        <v>1548</v>
      </c>
      <c r="U59" s="244"/>
      <c r="V59" s="1600" t="s">
        <v>1687</v>
      </c>
      <c r="W59" s="196"/>
      <c r="Z59" s="76"/>
      <c r="BN59" s="76"/>
      <c r="BO59" s="76"/>
      <c r="BP59" s="76"/>
      <c r="BQ59" s="76"/>
      <c r="BR59" s="76"/>
      <c r="BS59" s="76"/>
      <c r="BT59" s="76"/>
      <c r="BU59" s="76"/>
      <c r="BW59" s="497"/>
    </row>
    <row r="60" spans="1:79" s="2" customFormat="1" ht="11.45" hidden="1" customHeight="1" x14ac:dyDescent="0.2">
      <c r="A60" s="87"/>
      <c r="B60" s="272"/>
      <c r="C60" s="272"/>
      <c r="D60" s="272"/>
      <c r="E60" s="1601"/>
      <c r="F60" s="1601"/>
      <c r="G60" s="1601"/>
      <c r="H60" s="1601"/>
      <c r="I60" s="1601"/>
      <c r="J60" s="1601"/>
      <c r="K60" s="1601"/>
      <c r="L60" s="1601"/>
      <c r="M60" s="1571" t="s">
        <v>1767</v>
      </c>
      <c r="N60" s="1571" t="s">
        <v>1208</v>
      </c>
      <c r="O60" s="1571" t="s">
        <v>1768</v>
      </c>
      <c r="P60" s="1571" t="s">
        <v>1687</v>
      </c>
      <c r="Q60" s="244"/>
      <c r="R60" s="1571" t="s">
        <v>1767</v>
      </c>
      <c r="S60" s="1571" t="s">
        <v>1208</v>
      </c>
      <c r="T60" s="1601"/>
      <c r="U60" s="244"/>
      <c r="V60" s="1601"/>
      <c r="W60" s="196"/>
      <c r="Z60" s="76"/>
      <c r="BB60" s="76" t="s">
        <v>1925</v>
      </c>
      <c r="BC60" s="76" t="s">
        <v>1925</v>
      </c>
      <c r="BD60" s="76" t="s">
        <v>475</v>
      </c>
      <c r="BE60" s="76" t="s">
        <v>475</v>
      </c>
      <c r="BF60" s="76" t="s">
        <v>155</v>
      </c>
      <c r="BG60" s="76" t="s">
        <v>157</v>
      </c>
      <c r="BH60" s="76" t="s">
        <v>157</v>
      </c>
      <c r="BI60" s="76" t="s">
        <v>157</v>
      </c>
      <c r="BJ60" s="76" t="s">
        <v>1727</v>
      </c>
      <c r="BK60" s="76" t="s">
        <v>1635</v>
      </c>
      <c r="BL60" s="76" t="s">
        <v>940</v>
      </c>
      <c r="BM60" s="76" t="s">
        <v>1077</v>
      </c>
      <c r="BN60" s="496" t="s">
        <v>941</v>
      </c>
      <c r="BO60" s="496" t="s">
        <v>941</v>
      </c>
      <c r="BP60" s="496" t="s">
        <v>941</v>
      </c>
      <c r="BQ60" s="76" t="s">
        <v>815</v>
      </c>
      <c r="BR60" s="76" t="s">
        <v>1783</v>
      </c>
      <c r="BS60" s="76" t="s">
        <v>690</v>
      </c>
      <c r="BT60" s="496" t="s">
        <v>791</v>
      </c>
      <c r="BU60" s="76" t="s">
        <v>791</v>
      </c>
      <c r="BV60" s="76" t="s">
        <v>459</v>
      </c>
      <c r="BW60" s="496" t="s">
        <v>1924</v>
      </c>
      <c r="BX60" s="496" t="s">
        <v>1924</v>
      </c>
      <c r="BY60" s="1212" t="s">
        <v>409</v>
      </c>
      <c r="BZ60" s="1212" t="s">
        <v>170</v>
      </c>
      <c r="CA60" s="499" t="s">
        <v>789</v>
      </c>
    </row>
    <row r="61" spans="1:79" s="2" customFormat="1" ht="11.45" hidden="1" customHeight="1" x14ac:dyDescent="0.2">
      <c r="A61" s="87" t="s">
        <v>1635</v>
      </c>
      <c r="B61" s="272"/>
      <c r="C61" s="272"/>
      <c r="D61" s="272"/>
      <c r="E61" s="1600"/>
      <c r="F61" s="1600"/>
      <c r="G61" s="1600"/>
      <c r="H61" s="1600"/>
      <c r="I61" s="1600"/>
      <c r="J61" s="1600"/>
      <c r="K61" s="1570"/>
      <c r="L61" s="1600"/>
      <c r="M61" s="72"/>
      <c r="N61" s="78"/>
      <c r="O61" s="78"/>
      <c r="P61" s="73"/>
      <c r="Q61" s="244"/>
      <c r="R61" s="72"/>
      <c r="S61" s="73"/>
      <c r="T61" s="1600"/>
      <c r="U61" s="244"/>
      <c r="V61" s="1600"/>
      <c r="W61" s="196"/>
      <c r="Z61" s="76"/>
      <c r="BF61" s="2" t="s">
        <v>1563</v>
      </c>
      <c r="BN61" s="496"/>
      <c r="BO61" s="496"/>
      <c r="BP61" s="496"/>
      <c r="BQ61" s="76"/>
      <c r="BR61" s="76"/>
      <c r="BS61" s="76"/>
      <c r="BT61" s="496"/>
      <c r="BU61" s="76"/>
      <c r="BW61" s="497"/>
      <c r="BX61" s="497"/>
      <c r="BY61" s="1213"/>
      <c r="BZ61" s="1213"/>
      <c r="CA61" s="500"/>
    </row>
    <row r="62" spans="1:79" s="2" customFormat="1" ht="11.45" hidden="1" customHeight="1" x14ac:dyDescent="0.2">
      <c r="A62" s="87" t="s">
        <v>1635</v>
      </c>
      <c r="B62" s="272"/>
      <c r="C62" s="272"/>
      <c r="D62" s="272"/>
      <c r="E62" s="1601"/>
      <c r="F62" s="1601"/>
      <c r="G62" s="1601"/>
      <c r="H62" s="1601"/>
      <c r="I62" s="1601"/>
      <c r="J62" s="1601"/>
      <c r="K62" s="1571"/>
      <c r="L62" s="1601"/>
      <c r="M62" s="1571"/>
      <c r="N62" s="1571"/>
      <c r="O62" s="1571"/>
      <c r="P62" s="1571"/>
      <c r="Q62" s="244"/>
      <c r="R62" s="1571"/>
      <c r="S62" s="1571"/>
      <c r="T62" s="1601"/>
      <c r="U62" s="244"/>
      <c r="V62" s="1601"/>
      <c r="W62" s="196"/>
      <c r="Z62" s="76"/>
      <c r="BB62" s="76"/>
      <c r="BC62" s="76"/>
      <c r="BD62" s="76"/>
      <c r="BE62" s="76"/>
      <c r="BF62" s="76"/>
      <c r="BG62" s="76"/>
      <c r="BH62" s="76"/>
      <c r="BI62" s="76"/>
      <c r="BJ62" s="76"/>
      <c r="BK62" s="76"/>
      <c r="BL62" s="76"/>
      <c r="BM62" s="76"/>
      <c r="BN62" s="496"/>
      <c r="BO62" s="496"/>
      <c r="BP62" s="496"/>
      <c r="BQ62" s="76"/>
      <c r="BR62" s="76"/>
      <c r="BS62" s="76"/>
      <c r="BT62" s="496"/>
      <c r="BU62" s="76"/>
      <c r="BV62" s="76"/>
      <c r="BW62" s="496"/>
      <c r="BX62" s="496"/>
      <c r="BY62" s="1212"/>
      <c r="BZ62" s="1212"/>
      <c r="CA62" s="499"/>
    </row>
    <row r="63" spans="1:79" s="2" customFormat="1" ht="11.45" hidden="1" customHeight="1" x14ac:dyDescent="0.2">
      <c r="A63" s="87"/>
      <c r="B63" s="272"/>
      <c r="C63" s="272"/>
      <c r="D63" s="272"/>
      <c r="E63" s="79">
        <v>1</v>
      </c>
      <c r="F63" s="43">
        <v>2</v>
      </c>
      <c r="G63" s="43">
        <v>3</v>
      </c>
      <c r="H63" s="43">
        <v>4</v>
      </c>
      <c r="I63" s="43">
        <v>5</v>
      </c>
      <c r="J63" s="80">
        <v>6</v>
      </c>
      <c r="K63" s="80">
        <v>7</v>
      </c>
      <c r="L63" s="43">
        <v>16</v>
      </c>
      <c r="M63" s="43">
        <v>8</v>
      </c>
      <c r="N63" s="43">
        <v>9</v>
      </c>
      <c r="O63" s="43">
        <v>10</v>
      </c>
      <c r="P63" s="43">
        <v>11</v>
      </c>
      <c r="Q63" s="196"/>
      <c r="R63" s="43">
        <v>12</v>
      </c>
      <c r="S63" s="43">
        <v>13</v>
      </c>
      <c r="T63" s="43">
        <v>14</v>
      </c>
      <c r="U63" s="196"/>
      <c r="V63" s="43">
        <v>15</v>
      </c>
      <c r="W63" s="196"/>
      <c r="Y63" s="325" t="s">
        <v>2160</v>
      </c>
      <c r="Z63" s="325" t="s">
        <v>1667</v>
      </c>
      <c r="AA63" s="325" t="s">
        <v>1798</v>
      </c>
      <c r="AB63" s="325" t="s">
        <v>1510</v>
      </c>
      <c r="AC63" s="325" t="s">
        <v>788</v>
      </c>
      <c r="AD63" s="325" t="s">
        <v>1926</v>
      </c>
      <c r="AE63" s="325"/>
      <c r="AF63" s="325" t="s">
        <v>590</v>
      </c>
      <c r="AG63" s="87"/>
      <c r="AH63" s="329" t="s">
        <v>1587</v>
      </c>
      <c r="AI63" s="330"/>
      <c r="AJ63" s="330"/>
      <c r="AK63" s="330"/>
      <c r="AL63" s="330"/>
      <c r="AM63" s="330"/>
      <c r="AN63" s="330"/>
      <c r="AO63" s="330"/>
      <c r="AP63" s="330"/>
      <c r="AQ63" s="330"/>
      <c r="AR63" s="330"/>
      <c r="AS63" s="330"/>
      <c r="AT63" s="330"/>
      <c r="AU63" s="330"/>
      <c r="AV63" s="330"/>
      <c r="AW63" s="330"/>
      <c r="AX63" s="330"/>
      <c r="AY63" s="330"/>
      <c r="AZ63" s="330"/>
      <c r="BA63" s="303"/>
      <c r="BB63" s="76" t="s">
        <v>591</v>
      </c>
      <c r="BC63" s="305">
        <v>0.05</v>
      </c>
      <c r="BD63" s="76" t="s">
        <v>2086</v>
      </c>
      <c r="BE63" s="305">
        <v>0.05</v>
      </c>
      <c r="BF63" s="76" t="s">
        <v>1563</v>
      </c>
      <c r="BG63" s="76" t="s">
        <v>806</v>
      </c>
      <c r="BH63" s="76" t="s">
        <v>806</v>
      </c>
      <c r="BI63" s="76" t="s">
        <v>806</v>
      </c>
      <c r="BJ63" s="76" t="s">
        <v>964</v>
      </c>
      <c r="BK63" s="76" t="s">
        <v>1585</v>
      </c>
      <c r="BL63" s="76" t="s">
        <v>1586</v>
      </c>
      <c r="BM63" s="76" t="s">
        <v>1541</v>
      </c>
      <c r="BN63" s="496" t="s">
        <v>788</v>
      </c>
      <c r="BO63" s="496" t="s">
        <v>1926</v>
      </c>
      <c r="BP63" s="496" t="s">
        <v>1409</v>
      </c>
      <c r="BQ63" s="76" t="s">
        <v>1544</v>
      </c>
      <c r="BR63" s="76" t="s">
        <v>1545</v>
      </c>
      <c r="BS63" s="76" t="s">
        <v>545</v>
      </c>
      <c r="BT63" s="496" t="s">
        <v>1138</v>
      </c>
      <c r="BU63" s="76" t="s">
        <v>1920</v>
      </c>
      <c r="BV63" s="76" t="s">
        <v>776</v>
      </c>
      <c r="BW63" s="496" t="s">
        <v>1408</v>
      </c>
      <c r="BX63" s="496" t="s">
        <v>2602</v>
      </c>
      <c r="BY63" s="1212" t="s">
        <v>3089</v>
      </c>
      <c r="BZ63" s="676" t="s">
        <v>3090</v>
      </c>
      <c r="CA63" s="499" t="s">
        <v>1918</v>
      </c>
    </row>
    <row r="64" spans="1:79" s="2" customFormat="1" ht="11.45" hidden="1" customHeight="1" x14ac:dyDescent="0.2">
      <c r="A64" s="87"/>
      <c r="B64" s="272"/>
      <c r="C64" s="272"/>
      <c r="D64" s="272"/>
      <c r="E64" s="52" t="s">
        <v>3070</v>
      </c>
      <c r="F64" s="12" t="s">
        <v>3070</v>
      </c>
      <c r="G64" s="12"/>
      <c r="H64" s="12"/>
      <c r="I64" s="12"/>
      <c r="J64" s="81" t="s">
        <v>1572</v>
      </c>
      <c r="K64" s="12" t="s">
        <v>1751</v>
      </c>
      <c r="L64" s="12" t="s">
        <v>1751</v>
      </c>
      <c r="M64" s="12" t="s">
        <v>1672</v>
      </c>
      <c r="N64" s="12" t="s">
        <v>1672</v>
      </c>
      <c r="O64" s="12" t="s">
        <v>1672</v>
      </c>
      <c r="P64" s="12" t="s">
        <v>1672</v>
      </c>
      <c r="Q64" s="197"/>
      <c r="R64" s="12" t="s">
        <v>1751</v>
      </c>
      <c r="S64" s="12" t="s">
        <v>1751</v>
      </c>
      <c r="T64" s="12" t="s">
        <v>1751</v>
      </c>
      <c r="U64" s="197"/>
      <c r="V64" s="12" t="s">
        <v>1751</v>
      </c>
      <c r="W64" s="196"/>
      <c r="Y64" s="325"/>
      <c r="Z64" s="325" t="s">
        <v>1076</v>
      </c>
      <c r="AA64" s="325" t="s">
        <v>2084</v>
      </c>
      <c r="AB64" s="325"/>
      <c r="AC64" s="325"/>
      <c r="AD64" s="325"/>
      <c r="AE64" s="325" t="s">
        <v>2084</v>
      </c>
      <c r="AF64" s="328"/>
      <c r="AG64" s="87"/>
      <c r="AH64" s="331"/>
      <c r="AI64" s="327"/>
      <c r="AJ64" s="327"/>
      <c r="AK64" s="327"/>
      <c r="AL64" s="327"/>
      <c r="AM64" s="327"/>
      <c r="AN64" s="327"/>
      <c r="AO64" s="327"/>
      <c r="AP64" s="327"/>
      <c r="AQ64" s="327"/>
      <c r="AR64" s="327"/>
      <c r="AS64" s="327"/>
      <c r="AT64" s="327"/>
      <c r="AU64" s="327"/>
      <c r="AV64" s="327"/>
      <c r="AW64" s="327"/>
      <c r="AX64" s="327"/>
      <c r="AY64" s="327"/>
      <c r="AZ64" s="327"/>
      <c r="BA64" s="76"/>
      <c r="BB64" s="76" t="s">
        <v>1214</v>
      </c>
      <c r="BC64" s="76" t="s">
        <v>2083</v>
      </c>
      <c r="BD64" s="76" t="s">
        <v>1214</v>
      </c>
      <c r="BE64" s="76" t="s">
        <v>2083</v>
      </c>
      <c r="BF64" s="76" t="s">
        <v>2083</v>
      </c>
      <c r="BG64" s="76" t="s">
        <v>807</v>
      </c>
      <c r="BH64" s="76" t="s">
        <v>1584</v>
      </c>
      <c r="BI64" s="76" t="s">
        <v>2083</v>
      </c>
      <c r="BJ64" s="76" t="s">
        <v>2083</v>
      </c>
      <c r="BK64" s="76" t="s">
        <v>1564</v>
      </c>
      <c r="BL64" s="76" t="s">
        <v>1565</v>
      </c>
      <c r="BM64" s="76" t="s">
        <v>2083</v>
      </c>
      <c r="BN64" s="496"/>
      <c r="BO64" s="496" t="s">
        <v>1543</v>
      </c>
      <c r="BP64" s="496" t="s">
        <v>2083</v>
      </c>
      <c r="BQ64" s="76" t="s">
        <v>2083</v>
      </c>
      <c r="BR64" s="76" t="s">
        <v>544</v>
      </c>
      <c r="BS64" s="76" t="s">
        <v>546</v>
      </c>
      <c r="BT64" s="496" t="s">
        <v>1919</v>
      </c>
      <c r="BU64" s="76" t="s">
        <v>1106</v>
      </c>
      <c r="BV64" s="76" t="s">
        <v>1680</v>
      </c>
      <c r="BW64" s="496" t="s">
        <v>652</v>
      </c>
      <c r="BX64" s="496" t="s">
        <v>2083</v>
      </c>
      <c r="BY64" s="1212" t="s">
        <v>817</v>
      </c>
      <c r="BZ64" s="1212" t="s">
        <v>817</v>
      </c>
      <c r="CA64" s="499" t="s">
        <v>2603</v>
      </c>
    </row>
    <row r="65" spans="1:79" s="2" customFormat="1" ht="11.45" hidden="1" customHeight="1" x14ac:dyDescent="0.2">
      <c r="A65" s="87"/>
      <c r="B65" s="272"/>
      <c r="C65" s="307" t="s">
        <v>434</v>
      </c>
      <c r="D65" s="272"/>
      <c r="E65" s="319"/>
      <c r="F65" s="320"/>
      <c r="G65" s="321"/>
      <c r="H65" s="322"/>
      <c r="I65" s="323"/>
      <c r="J65" s="197"/>
      <c r="K65" s="197"/>
      <c r="L65" s="272"/>
      <c r="M65" s="197"/>
      <c r="N65" s="272"/>
      <c r="O65" s="272"/>
      <c r="P65" s="197"/>
      <c r="Q65" s="197"/>
      <c r="R65" s="196"/>
      <c r="S65" s="197"/>
      <c r="T65" s="197"/>
      <c r="U65" s="197"/>
      <c r="V65" s="272"/>
      <c r="W65" s="196"/>
      <c r="X65" s="5"/>
      <c r="Y65" s="326" t="s">
        <v>434</v>
      </c>
      <c r="Z65" s="327"/>
      <c r="AA65" s="325" t="s">
        <v>2085</v>
      </c>
      <c r="AB65" s="327"/>
      <c r="AC65" s="327"/>
      <c r="AD65" s="327"/>
      <c r="AE65" s="325" t="s">
        <v>2085</v>
      </c>
      <c r="AF65" s="328"/>
      <c r="AG65" s="87"/>
      <c r="AH65" s="331" t="s">
        <v>3248</v>
      </c>
      <c r="AI65" s="327"/>
      <c r="AJ65" s="330"/>
      <c r="AK65" s="330"/>
      <c r="AL65" s="330"/>
      <c r="AM65" s="330"/>
      <c r="AN65" s="330"/>
      <c r="AO65" s="330"/>
      <c r="AP65" s="330"/>
      <c r="AQ65" s="330"/>
      <c r="AR65" s="330"/>
      <c r="AS65" s="330"/>
      <c r="AT65" s="330"/>
      <c r="AU65" s="330"/>
      <c r="AV65" s="330"/>
      <c r="AW65" s="330"/>
      <c r="AX65" s="330"/>
      <c r="AY65" s="327"/>
      <c r="AZ65" s="330"/>
    </row>
    <row r="66" spans="1:79" s="2" customFormat="1" ht="11.45" hidden="1" customHeight="1" x14ac:dyDescent="0.2">
      <c r="A66" s="87"/>
      <c r="B66" s="272"/>
      <c r="C66" s="306" t="s">
        <v>2062</v>
      </c>
      <c r="D66" s="272"/>
      <c r="E66" s="315" t="s">
        <v>1092</v>
      </c>
      <c r="F66" s="316">
        <v>0</v>
      </c>
      <c r="G66" s="210" t="s">
        <v>790</v>
      </c>
      <c r="H66" s="210" t="s">
        <v>1594</v>
      </c>
      <c r="I66" s="755">
        <v>1</v>
      </c>
      <c r="J66" s="317">
        <v>1</v>
      </c>
      <c r="K66" s="1730"/>
      <c r="L66" s="1730"/>
      <c r="M66" s="1731"/>
      <c r="N66" s="1731"/>
      <c r="O66" s="1731"/>
      <c r="P66" s="332" t="s">
        <v>1496</v>
      </c>
      <c r="Q66" s="312"/>
      <c r="R66" s="210">
        <v>0</v>
      </c>
      <c r="S66" s="210">
        <v>0</v>
      </c>
      <c r="T66" s="210">
        <v>0</v>
      </c>
      <c r="U66" s="197"/>
      <c r="V66" s="300">
        <v>0</v>
      </c>
      <c r="W66" s="196"/>
      <c r="X66" s="5"/>
      <c r="Y66" s="95" t="s">
        <v>2062</v>
      </c>
      <c r="Z66" s="96" t="s">
        <v>2096</v>
      </c>
      <c r="AA66" s="100">
        <v>0</v>
      </c>
      <c r="AB66" s="76" t="s">
        <v>789</v>
      </c>
      <c r="AC66" s="76" t="s">
        <v>789</v>
      </c>
      <c r="AD66" s="76" t="s">
        <v>1923</v>
      </c>
      <c r="AE66" s="100">
        <v>0</v>
      </c>
      <c r="AF66" s="85" t="s">
        <v>3244</v>
      </c>
      <c r="AG66" s="85"/>
      <c r="AH66" s="88" t="s">
        <v>1496</v>
      </c>
      <c r="AI66" s="88" t="s">
        <v>1496</v>
      </c>
      <c r="AJ66" s="88" t="s">
        <v>1496</v>
      </c>
      <c r="AK66" s="88" t="s">
        <v>1496</v>
      </c>
      <c r="AL66" s="88" t="s">
        <v>1496</v>
      </c>
      <c r="AM66" s="88" t="s">
        <v>1496</v>
      </c>
      <c r="AN66" s="88" t="s">
        <v>1496</v>
      </c>
      <c r="AO66" s="88" t="s">
        <v>1496</v>
      </c>
      <c r="AP66" s="88" t="s">
        <v>1496</v>
      </c>
      <c r="AQ66" s="88" t="s">
        <v>1496</v>
      </c>
      <c r="AR66" s="88" t="s">
        <v>1496</v>
      </c>
      <c r="AS66" s="88" t="s">
        <v>1496</v>
      </c>
      <c r="AT66" s="88" t="s">
        <v>1496</v>
      </c>
      <c r="AU66" s="88" t="s">
        <v>1496</v>
      </c>
      <c r="AV66" s="88" t="s">
        <v>1496</v>
      </c>
      <c r="AW66" s="88" t="s">
        <v>1496</v>
      </c>
      <c r="AX66" s="88" t="s">
        <v>1496</v>
      </c>
      <c r="AY66" s="88" t="s">
        <v>1496</v>
      </c>
      <c r="AZ66" s="304"/>
      <c r="BA66" s="85"/>
      <c r="BB66" s="85">
        <v>0</v>
      </c>
      <c r="BC66" s="86">
        <v>0</v>
      </c>
      <c r="BD66" s="85">
        <v>0</v>
      </c>
      <c r="BE66" s="86">
        <v>0</v>
      </c>
      <c r="BF66" s="86">
        <v>0</v>
      </c>
      <c r="BG66" s="86">
        <v>0</v>
      </c>
      <c r="BH66" s="86">
        <v>0</v>
      </c>
      <c r="BI66" s="498">
        <v>0</v>
      </c>
      <c r="BJ66" s="498">
        <v>0</v>
      </c>
      <c r="BK66" s="86">
        <v>0</v>
      </c>
      <c r="BL66" s="86">
        <v>0</v>
      </c>
      <c r="BM66" s="86">
        <v>0</v>
      </c>
      <c r="BN66" s="86">
        <v>1</v>
      </c>
      <c r="BO66" s="86">
        <v>0</v>
      </c>
      <c r="BP66" s="86">
        <v>0</v>
      </c>
      <c r="BQ66" s="86">
        <v>0</v>
      </c>
      <c r="BR66" s="86">
        <v>0</v>
      </c>
      <c r="BS66" s="86">
        <v>0</v>
      </c>
      <c r="BT66" s="86">
        <v>1</v>
      </c>
      <c r="BU66" s="86">
        <v>0</v>
      </c>
      <c r="BV66" s="86">
        <v>0</v>
      </c>
      <c r="BW66" s="86">
        <v>0</v>
      </c>
      <c r="BX66" s="86">
        <v>0</v>
      </c>
      <c r="BY66" s="498">
        <v>0</v>
      </c>
      <c r="BZ66" s="86">
        <v>0</v>
      </c>
      <c r="CA66" s="86">
        <v>0</v>
      </c>
    </row>
    <row r="67" spans="1:79" s="2" customFormat="1" ht="11.45" hidden="1" customHeight="1" x14ac:dyDescent="0.2">
      <c r="A67" s="87"/>
      <c r="B67" s="272"/>
      <c r="C67" s="306" t="s">
        <v>1496</v>
      </c>
      <c r="D67" s="272"/>
      <c r="E67" s="1732"/>
      <c r="F67" s="1719"/>
      <c r="G67" s="210" t="s">
        <v>1496</v>
      </c>
      <c r="H67" s="210" t="s">
        <v>1496</v>
      </c>
      <c r="I67" s="1733"/>
      <c r="J67" s="1734"/>
      <c r="K67" s="1730"/>
      <c r="L67" s="1730"/>
      <c r="M67" s="1731"/>
      <c r="N67" s="1731"/>
      <c r="O67" s="1731"/>
      <c r="P67" s="332" t="s">
        <v>1496</v>
      </c>
      <c r="Q67" s="312"/>
      <c r="R67" s="210">
        <v>0</v>
      </c>
      <c r="S67" s="210">
        <v>0</v>
      </c>
      <c r="T67" s="210">
        <v>0</v>
      </c>
      <c r="U67" s="197"/>
      <c r="V67" s="300">
        <v>0</v>
      </c>
      <c r="W67" s="196"/>
      <c r="X67" s="5"/>
      <c r="Y67" s="97" t="s">
        <v>1496</v>
      </c>
      <c r="Z67" s="98" t="s">
        <v>787</v>
      </c>
      <c r="AA67" s="101">
        <v>0</v>
      </c>
      <c r="AB67" s="76" t="s">
        <v>1496</v>
      </c>
      <c r="AC67" s="76" t="s">
        <v>1496</v>
      </c>
      <c r="AD67" s="76" t="s">
        <v>1496</v>
      </c>
      <c r="AE67" s="100">
        <v>0</v>
      </c>
      <c r="AF67" s="85" t="s">
        <v>3244</v>
      </c>
      <c r="AG67" s="85"/>
      <c r="AH67" s="88" t="s">
        <v>1496</v>
      </c>
      <c r="AI67" s="88" t="s">
        <v>1496</v>
      </c>
      <c r="AJ67" s="88" t="s">
        <v>1496</v>
      </c>
      <c r="AK67" s="88" t="s">
        <v>1496</v>
      </c>
      <c r="AL67" s="88" t="s">
        <v>1496</v>
      </c>
      <c r="AM67" s="88" t="s">
        <v>1496</v>
      </c>
      <c r="AN67" s="88" t="s">
        <v>1496</v>
      </c>
      <c r="AO67" s="88" t="s">
        <v>1496</v>
      </c>
      <c r="AP67" s="88" t="s">
        <v>1496</v>
      </c>
      <c r="AQ67" s="88" t="s">
        <v>1496</v>
      </c>
      <c r="AR67" s="88" t="s">
        <v>1496</v>
      </c>
      <c r="AS67" s="88" t="s">
        <v>1496</v>
      </c>
      <c r="AT67" s="88" t="s">
        <v>1496</v>
      </c>
      <c r="AU67" s="88" t="s">
        <v>1496</v>
      </c>
      <c r="AV67" s="88" t="s">
        <v>1496</v>
      </c>
      <c r="AW67" s="88" t="s">
        <v>1496</v>
      </c>
      <c r="AX67" s="88" t="s">
        <v>1496</v>
      </c>
      <c r="AY67" s="88" t="s">
        <v>1496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1496</v>
      </c>
      <c r="D68" s="272"/>
      <c r="E68" s="1732"/>
      <c r="F68" s="1719"/>
      <c r="G68" s="210" t="s">
        <v>1496</v>
      </c>
      <c r="H68" s="210" t="s">
        <v>1496</v>
      </c>
      <c r="I68" s="1733"/>
      <c r="J68" s="1734"/>
      <c r="K68" s="1730"/>
      <c r="L68" s="1730"/>
      <c r="M68" s="1731"/>
      <c r="N68" s="1731"/>
      <c r="O68" s="1731"/>
      <c r="P68" s="332" t="s">
        <v>1496</v>
      </c>
      <c r="Q68" s="312"/>
      <c r="R68" s="210">
        <v>0</v>
      </c>
      <c r="S68" s="210">
        <v>0</v>
      </c>
      <c r="T68" s="210">
        <v>0</v>
      </c>
      <c r="U68" s="197"/>
      <c r="V68" s="300">
        <v>0</v>
      </c>
      <c r="W68" s="196"/>
      <c r="X68" s="5"/>
      <c r="Y68" s="97" t="s">
        <v>1496</v>
      </c>
      <c r="Z68" s="98" t="s">
        <v>787</v>
      </c>
      <c r="AA68" s="101">
        <v>0</v>
      </c>
      <c r="AB68" s="76" t="s">
        <v>1496</v>
      </c>
      <c r="AC68" s="76" t="s">
        <v>1496</v>
      </c>
      <c r="AD68" s="76" t="s">
        <v>1496</v>
      </c>
      <c r="AE68" s="100">
        <v>0</v>
      </c>
      <c r="AF68" s="85" t="s">
        <v>3244</v>
      </c>
      <c r="AG68" s="85"/>
      <c r="AH68" s="88" t="s">
        <v>1496</v>
      </c>
      <c r="AI68" s="88" t="s">
        <v>1496</v>
      </c>
      <c r="AJ68" s="88" t="s">
        <v>1496</v>
      </c>
      <c r="AK68" s="88" t="s">
        <v>1496</v>
      </c>
      <c r="AL68" s="88" t="s">
        <v>1496</v>
      </c>
      <c r="AM68" s="88" t="s">
        <v>1496</v>
      </c>
      <c r="AN68" s="88" t="s">
        <v>1496</v>
      </c>
      <c r="AO68" s="88" t="s">
        <v>1496</v>
      </c>
      <c r="AP68" s="88" t="s">
        <v>1496</v>
      </c>
      <c r="AQ68" s="88" t="s">
        <v>1496</v>
      </c>
      <c r="AR68" s="88" t="s">
        <v>1496</v>
      </c>
      <c r="AS68" s="88" t="s">
        <v>1496</v>
      </c>
      <c r="AT68" s="88" t="s">
        <v>1496</v>
      </c>
      <c r="AU68" s="88" t="s">
        <v>1496</v>
      </c>
      <c r="AV68" s="88" t="s">
        <v>1496</v>
      </c>
      <c r="AW68" s="88" t="s">
        <v>1496</v>
      </c>
      <c r="AX68" s="88" t="s">
        <v>1496</v>
      </c>
      <c r="AY68" s="88" t="s">
        <v>1496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1496</v>
      </c>
      <c r="D69" s="272"/>
      <c r="E69" s="1732"/>
      <c r="F69" s="1719"/>
      <c r="G69" s="210" t="s">
        <v>1496</v>
      </c>
      <c r="H69" s="210" t="s">
        <v>1496</v>
      </c>
      <c r="I69" s="1733"/>
      <c r="J69" s="1734"/>
      <c r="K69" s="1730"/>
      <c r="L69" s="1730"/>
      <c r="M69" s="1731"/>
      <c r="N69" s="1731"/>
      <c r="O69" s="1731"/>
      <c r="P69" s="332" t="s">
        <v>1496</v>
      </c>
      <c r="Q69" s="312"/>
      <c r="R69" s="210">
        <v>0</v>
      </c>
      <c r="S69" s="210">
        <v>0</v>
      </c>
      <c r="T69" s="210">
        <v>0</v>
      </c>
      <c r="U69" s="197"/>
      <c r="V69" s="300">
        <v>0</v>
      </c>
      <c r="W69" s="196"/>
      <c r="X69" s="5"/>
      <c r="Y69" s="97" t="s">
        <v>1496</v>
      </c>
      <c r="Z69" s="98" t="s">
        <v>787</v>
      </c>
      <c r="AA69" s="101">
        <v>0</v>
      </c>
      <c r="AB69" s="76" t="s">
        <v>1496</v>
      </c>
      <c r="AC69" s="76" t="s">
        <v>1496</v>
      </c>
      <c r="AD69" s="76" t="s">
        <v>1496</v>
      </c>
      <c r="AE69" s="100">
        <v>0</v>
      </c>
      <c r="AF69" s="85" t="s">
        <v>3244</v>
      </c>
      <c r="AG69" s="85"/>
      <c r="AH69" s="88" t="s">
        <v>1496</v>
      </c>
      <c r="AI69" s="88" t="s">
        <v>1496</v>
      </c>
      <c r="AJ69" s="88" t="s">
        <v>1496</v>
      </c>
      <c r="AK69" s="88" t="s">
        <v>1496</v>
      </c>
      <c r="AL69" s="88" t="s">
        <v>1496</v>
      </c>
      <c r="AM69" s="88" t="s">
        <v>1496</v>
      </c>
      <c r="AN69" s="88" t="s">
        <v>1496</v>
      </c>
      <c r="AO69" s="88" t="s">
        <v>1496</v>
      </c>
      <c r="AP69" s="88" t="s">
        <v>1496</v>
      </c>
      <c r="AQ69" s="88" t="s">
        <v>1496</v>
      </c>
      <c r="AR69" s="88" t="s">
        <v>1496</v>
      </c>
      <c r="AS69" s="88" t="s">
        <v>1496</v>
      </c>
      <c r="AT69" s="88" t="s">
        <v>1496</v>
      </c>
      <c r="AU69" s="88" t="s">
        <v>1496</v>
      </c>
      <c r="AV69" s="88" t="s">
        <v>1496</v>
      </c>
      <c r="AW69" s="88" t="s">
        <v>1496</v>
      </c>
      <c r="AX69" s="88" t="s">
        <v>1496</v>
      </c>
      <c r="AY69" s="88" t="s">
        <v>1496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1496</v>
      </c>
      <c r="D70" s="272"/>
      <c r="E70" s="1732"/>
      <c r="F70" s="1719"/>
      <c r="G70" s="210" t="s">
        <v>1496</v>
      </c>
      <c r="H70" s="210" t="s">
        <v>1496</v>
      </c>
      <c r="I70" s="1733"/>
      <c r="J70" s="1734"/>
      <c r="K70" s="1730"/>
      <c r="L70" s="1730"/>
      <c r="M70" s="1731"/>
      <c r="N70" s="1731"/>
      <c r="O70" s="1731"/>
      <c r="P70" s="332" t="s">
        <v>1496</v>
      </c>
      <c r="Q70" s="312"/>
      <c r="R70" s="210">
        <v>0</v>
      </c>
      <c r="S70" s="210">
        <v>0</v>
      </c>
      <c r="T70" s="210">
        <v>0</v>
      </c>
      <c r="U70" s="197"/>
      <c r="V70" s="300">
        <v>0</v>
      </c>
      <c r="W70" s="196"/>
      <c r="X70" s="5"/>
      <c r="Y70" s="97" t="s">
        <v>1496</v>
      </c>
      <c r="Z70" s="98" t="s">
        <v>787</v>
      </c>
      <c r="AA70" s="101">
        <v>0</v>
      </c>
      <c r="AB70" s="76" t="s">
        <v>1496</v>
      </c>
      <c r="AC70" s="76" t="s">
        <v>1496</v>
      </c>
      <c r="AD70" s="76" t="s">
        <v>1496</v>
      </c>
      <c r="AE70" s="100">
        <v>0</v>
      </c>
      <c r="AF70" s="85" t="s">
        <v>3244</v>
      </c>
      <c r="AG70" s="85"/>
      <c r="AH70" s="88" t="s">
        <v>1496</v>
      </c>
      <c r="AI70" s="88" t="s">
        <v>1496</v>
      </c>
      <c r="AJ70" s="88" t="s">
        <v>1496</v>
      </c>
      <c r="AK70" s="88" t="s">
        <v>1496</v>
      </c>
      <c r="AL70" s="88" t="s">
        <v>1496</v>
      </c>
      <c r="AM70" s="88" t="s">
        <v>1496</v>
      </c>
      <c r="AN70" s="88" t="s">
        <v>1496</v>
      </c>
      <c r="AO70" s="88" t="s">
        <v>1496</v>
      </c>
      <c r="AP70" s="88" t="s">
        <v>1496</v>
      </c>
      <c r="AQ70" s="88" t="s">
        <v>1496</v>
      </c>
      <c r="AR70" s="88" t="s">
        <v>1496</v>
      </c>
      <c r="AS70" s="88" t="s">
        <v>1496</v>
      </c>
      <c r="AT70" s="88" t="s">
        <v>1496</v>
      </c>
      <c r="AU70" s="88" t="s">
        <v>1496</v>
      </c>
      <c r="AV70" s="88" t="s">
        <v>1496</v>
      </c>
      <c r="AW70" s="88" t="s">
        <v>1496</v>
      </c>
      <c r="AX70" s="88" t="s">
        <v>1496</v>
      </c>
      <c r="AY70" s="88" t="s">
        <v>1496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1496</v>
      </c>
      <c r="D71" s="272"/>
      <c r="E71" s="1732"/>
      <c r="F71" s="1719"/>
      <c r="G71" s="210" t="s">
        <v>1496</v>
      </c>
      <c r="H71" s="210" t="s">
        <v>1496</v>
      </c>
      <c r="I71" s="1733"/>
      <c r="J71" s="1734"/>
      <c r="K71" s="1730"/>
      <c r="L71" s="1730"/>
      <c r="M71" s="1731"/>
      <c r="N71" s="1731"/>
      <c r="O71" s="1731"/>
      <c r="P71" s="332" t="s">
        <v>1496</v>
      </c>
      <c r="Q71" s="312"/>
      <c r="R71" s="210">
        <v>0</v>
      </c>
      <c r="S71" s="210">
        <v>0</v>
      </c>
      <c r="T71" s="210">
        <v>0</v>
      </c>
      <c r="U71" s="197"/>
      <c r="V71" s="300">
        <v>0</v>
      </c>
      <c r="W71" s="196"/>
      <c r="X71" s="5"/>
      <c r="Y71" s="97" t="s">
        <v>1496</v>
      </c>
      <c r="Z71" s="98" t="s">
        <v>787</v>
      </c>
      <c r="AA71" s="101">
        <v>0</v>
      </c>
      <c r="AB71" s="76" t="s">
        <v>1496</v>
      </c>
      <c r="AC71" s="76" t="s">
        <v>1496</v>
      </c>
      <c r="AD71" s="76" t="s">
        <v>1496</v>
      </c>
      <c r="AE71" s="100">
        <v>0</v>
      </c>
      <c r="AF71" s="85" t="s">
        <v>3244</v>
      </c>
      <c r="AG71" s="85"/>
      <c r="AH71" s="88" t="s">
        <v>1496</v>
      </c>
      <c r="AI71" s="88" t="s">
        <v>1496</v>
      </c>
      <c r="AJ71" s="88" t="s">
        <v>1496</v>
      </c>
      <c r="AK71" s="88" t="s">
        <v>1496</v>
      </c>
      <c r="AL71" s="88" t="s">
        <v>1496</v>
      </c>
      <c r="AM71" s="88" t="s">
        <v>1496</v>
      </c>
      <c r="AN71" s="88" t="s">
        <v>1496</v>
      </c>
      <c r="AO71" s="88" t="s">
        <v>1496</v>
      </c>
      <c r="AP71" s="88" t="s">
        <v>1496</v>
      </c>
      <c r="AQ71" s="88" t="s">
        <v>1496</v>
      </c>
      <c r="AR71" s="88" t="s">
        <v>1496</v>
      </c>
      <c r="AS71" s="88" t="s">
        <v>1496</v>
      </c>
      <c r="AT71" s="88" t="s">
        <v>1496</v>
      </c>
      <c r="AU71" s="88" t="s">
        <v>1496</v>
      </c>
      <c r="AV71" s="88" t="s">
        <v>1496</v>
      </c>
      <c r="AW71" s="88" t="s">
        <v>1496</v>
      </c>
      <c r="AX71" s="88" t="s">
        <v>1496</v>
      </c>
      <c r="AY71" s="88" t="s">
        <v>1496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1496</v>
      </c>
      <c r="D72" s="272"/>
      <c r="E72" s="1732"/>
      <c r="F72" s="1719"/>
      <c r="G72" s="210" t="s">
        <v>1496</v>
      </c>
      <c r="H72" s="210" t="s">
        <v>1496</v>
      </c>
      <c r="I72" s="1733"/>
      <c r="J72" s="1734"/>
      <c r="K72" s="1730"/>
      <c r="L72" s="1730"/>
      <c r="M72" s="1731"/>
      <c r="N72" s="1731"/>
      <c r="O72" s="1731"/>
      <c r="P72" s="332" t="s">
        <v>1496</v>
      </c>
      <c r="Q72" s="312"/>
      <c r="R72" s="210">
        <v>0</v>
      </c>
      <c r="S72" s="210">
        <v>0</v>
      </c>
      <c r="T72" s="210">
        <v>0</v>
      </c>
      <c r="U72" s="197"/>
      <c r="V72" s="300">
        <v>0</v>
      </c>
      <c r="W72" s="196"/>
      <c r="X72" s="5"/>
      <c r="Y72" s="97" t="s">
        <v>1496</v>
      </c>
      <c r="Z72" s="98" t="s">
        <v>787</v>
      </c>
      <c r="AA72" s="101">
        <v>0</v>
      </c>
      <c r="AB72" s="76" t="s">
        <v>1496</v>
      </c>
      <c r="AC72" s="76" t="s">
        <v>1496</v>
      </c>
      <c r="AD72" s="76" t="s">
        <v>1496</v>
      </c>
      <c r="AE72" s="100">
        <v>0</v>
      </c>
      <c r="AF72" s="85" t="s">
        <v>3244</v>
      </c>
      <c r="AG72" s="85"/>
      <c r="AH72" s="88" t="s">
        <v>1496</v>
      </c>
      <c r="AI72" s="88" t="s">
        <v>1496</v>
      </c>
      <c r="AJ72" s="88" t="s">
        <v>1496</v>
      </c>
      <c r="AK72" s="88" t="s">
        <v>1496</v>
      </c>
      <c r="AL72" s="88" t="s">
        <v>1496</v>
      </c>
      <c r="AM72" s="88" t="s">
        <v>1496</v>
      </c>
      <c r="AN72" s="88" t="s">
        <v>1496</v>
      </c>
      <c r="AO72" s="88" t="s">
        <v>1496</v>
      </c>
      <c r="AP72" s="88" t="s">
        <v>1496</v>
      </c>
      <c r="AQ72" s="88" t="s">
        <v>1496</v>
      </c>
      <c r="AR72" s="88" t="s">
        <v>1496</v>
      </c>
      <c r="AS72" s="88" t="s">
        <v>1496</v>
      </c>
      <c r="AT72" s="88" t="s">
        <v>1496</v>
      </c>
      <c r="AU72" s="88" t="s">
        <v>1496</v>
      </c>
      <c r="AV72" s="88" t="s">
        <v>1496</v>
      </c>
      <c r="AW72" s="88" t="s">
        <v>1496</v>
      </c>
      <c r="AX72" s="88" t="s">
        <v>1496</v>
      </c>
      <c r="AY72" s="88" t="s">
        <v>1496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1496</v>
      </c>
      <c r="D73" s="272"/>
      <c r="E73" s="1732"/>
      <c r="F73" s="1719"/>
      <c r="G73" s="210" t="s">
        <v>1496</v>
      </c>
      <c r="H73" s="210" t="s">
        <v>1496</v>
      </c>
      <c r="I73" s="1733"/>
      <c r="J73" s="1734"/>
      <c r="K73" s="1730"/>
      <c r="L73" s="1730"/>
      <c r="M73" s="1731"/>
      <c r="N73" s="1731"/>
      <c r="O73" s="1731"/>
      <c r="P73" s="332" t="s">
        <v>1496</v>
      </c>
      <c r="Q73" s="312"/>
      <c r="R73" s="210">
        <v>0</v>
      </c>
      <c r="S73" s="210">
        <v>0</v>
      </c>
      <c r="T73" s="210">
        <v>0</v>
      </c>
      <c r="U73" s="197"/>
      <c r="V73" s="300">
        <v>0</v>
      </c>
      <c r="W73" s="196"/>
      <c r="X73" s="5"/>
      <c r="Y73" s="97" t="s">
        <v>1496</v>
      </c>
      <c r="Z73" s="98" t="s">
        <v>787</v>
      </c>
      <c r="AA73" s="101">
        <v>0</v>
      </c>
      <c r="AB73" s="76" t="s">
        <v>1496</v>
      </c>
      <c r="AC73" s="76" t="s">
        <v>1496</v>
      </c>
      <c r="AD73" s="76" t="s">
        <v>1496</v>
      </c>
      <c r="AE73" s="100">
        <v>0</v>
      </c>
      <c r="AF73" s="85" t="s">
        <v>3244</v>
      </c>
      <c r="AG73" s="85"/>
      <c r="AH73" s="88" t="s">
        <v>1496</v>
      </c>
      <c r="AI73" s="88" t="s">
        <v>1496</v>
      </c>
      <c r="AJ73" s="88" t="s">
        <v>1496</v>
      </c>
      <c r="AK73" s="88" t="s">
        <v>1496</v>
      </c>
      <c r="AL73" s="88" t="s">
        <v>1496</v>
      </c>
      <c r="AM73" s="88" t="s">
        <v>1496</v>
      </c>
      <c r="AN73" s="88" t="s">
        <v>1496</v>
      </c>
      <c r="AO73" s="88" t="s">
        <v>1496</v>
      </c>
      <c r="AP73" s="88" t="s">
        <v>1496</v>
      </c>
      <c r="AQ73" s="88" t="s">
        <v>1496</v>
      </c>
      <c r="AR73" s="88" t="s">
        <v>1496</v>
      </c>
      <c r="AS73" s="88" t="s">
        <v>1496</v>
      </c>
      <c r="AT73" s="88" t="s">
        <v>1496</v>
      </c>
      <c r="AU73" s="88" t="s">
        <v>1496</v>
      </c>
      <c r="AV73" s="88" t="s">
        <v>1496</v>
      </c>
      <c r="AW73" s="88" t="s">
        <v>1496</v>
      </c>
      <c r="AX73" s="88" t="s">
        <v>1496</v>
      </c>
      <c r="AY73" s="88" t="s">
        <v>1496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1496</v>
      </c>
      <c r="D74" s="272"/>
      <c r="E74" s="1732"/>
      <c r="F74" s="1719"/>
      <c r="G74" s="210" t="s">
        <v>1496</v>
      </c>
      <c r="H74" s="210" t="s">
        <v>1496</v>
      </c>
      <c r="I74" s="1733"/>
      <c r="J74" s="1734"/>
      <c r="K74" s="1730"/>
      <c r="L74" s="1730"/>
      <c r="M74" s="1731"/>
      <c r="N74" s="1731"/>
      <c r="O74" s="1731"/>
      <c r="P74" s="332" t="s">
        <v>1496</v>
      </c>
      <c r="Q74" s="312"/>
      <c r="R74" s="210">
        <v>0</v>
      </c>
      <c r="S74" s="210">
        <v>0</v>
      </c>
      <c r="T74" s="210">
        <v>0</v>
      </c>
      <c r="U74" s="197"/>
      <c r="V74" s="300">
        <v>0</v>
      </c>
      <c r="W74" s="196"/>
      <c r="X74" s="5"/>
      <c r="Y74" s="97" t="s">
        <v>1496</v>
      </c>
      <c r="Z74" s="98" t="s">
        <v>787</v>
      </c>
      <c r="AA74" s="101">
        <v>0</v>
      </c>
      <c r="AB74" s="76" t="s">
        <v>1496</v>
      </c>
      <c r="AC74" s="76" t="s">
        <v>1496</v>
      </c>
      <c r="AD74" s="76" t="s">
        <v>1496</v>
      </c>
      <c r="AE74" s="100">
        <v>0</v>
      </c>
      <c r="AF74" s="85" t="s">
        <v>3244</v>
      </c>
      <c r="AG74" s="85"/>
      <c r="AH74" s="88" t="s">
        <v>1496</v>
      </c>
      <c r="AI74" s="88" t="s">
        <v>1496</v>
      </c>
      <c r="AJ74" s="88" t="s">
        <v>1496</v>
      </c>
      <c r="AK74" s="88" t="s">
        <v>1496</v>
      </c>
      <c r="AL74" s="88" t="s">
        <v>1496</v>
      </c>
      <c r="AM74" s="88" t="s">
        <v>1496</v>
      </c>
      <c r="AN74" s="88" t="s">
        <v>1496</v>
      </c>
      <c r="AO74" s="88" t="s">
        <v>1496</v>
      </c>
      <c r="AP74" s="88" t="s">
        <v>1496</v>
      </c>
      <c r="AQ74" s="88" t="s">
        <v>1496</v>
      </c>
      <c r="AR74" s="88" t="s">
        <v>1496</v>
      </c>
      <c r="AS74" s="88" t="s">
        <v>1496</v>
      </c>
      <c r="AT74" s="88" t="s">
        <v>1496</v>
      </c>
      <c r="AU74" s="88" t="s">
        <v>1496</v>
      </c>
      <c r="AV74" s="88" t="s">
        <v>1496</v>
      </c>
      <c r="AW74" s="88" t="s">
        <v>1496</v>
      </c>
      <c r="AX74" s="88" t="s">
        <v>1496</v>
      </c>
      <c r="AY74" s="88" t="s">
        <v>1496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1496</v>
      </c>
      <c r="D75" s="272"/>
      <c r="E75" s="1732"/>
      <c r="F75" s="1719"/>
      <c r="G75" s="210" t="s">
        <v>1496</v>
      </c>
      <c r="H75" s="210" t="s">
        <v>1496</v>
      </c>
      <c r="I75" s="1733"/>
      <c r="J75" s="1734"/>
      <c r="K75" s="1730"/>
      <c r="L75" s="1730"/>
      <c r="M75" s="1731"/>
      <c r="N75" s="1731"/>
      <c r="O75" s="1731"/>
      <c r="P75" s="332" t="s">
        <v>1496</v>
      </c>
      <c r="Q75" s="312"/>
      <c r="R75" s="210">
        <v>0</v>
      </c>
      <c r="S75" s="210">
        <v>0</v>
      </c>
      <c r="T75" s="210">
        <v>0</v>
      </c>
      <c r="U75" s="197"/>
      <c r="V75" s="300">
        <v>0</v>
      </c>
      <c r="W75" s="196"/>
      <c r="X75" s="5"/>
      <c r="Y75" s="97" t="s">
        <v>1496</v>
      </c>
      <c r="Z75" s="98" t="s">
        <v>787</v>
      </c>
      <c r="AA75" s="101">
        <v>0</v>
      </c>
      <c r="AB75" s="76" t="s">
        <v>1496</v>
      </c>
      <c r="AC75" s="76" t="s">
        <v>1496</v>
      </c>
      <c r="AD75" s="76" t="s">
        <v>1496</v>
      </c>
      <c r="AE75" s="100">
        <v>0</v>
      </c>
      <c r="AF75" s="85" t="s">
        <v>3244</v>
      </c>
      <c r="AG75" s="85"/>
      <c r="AH75" s="88" t="s">
        <v>1496</v>
      </c>
      <c r="AI75" s="88" t="s">
        <v>1496</v>
      </c>
      <c r="AJ75" s="88" t="s">
        <v>1496</v>
      </c>
      <c r="AK75" s="88" t="s">
        <v>1496</v>
      </c>
      <c r="AL75" s="88" t="s">
        <v>1496</v>
      </c>
      <c r="AM75" s="88" t="s">
        <v>1496</v>
      </c>
      <c r="AN75" s="88" t="s">
        <v>1496</v>
      </c>
      <c r="AO75" s="88" t="s">
        <v>1496</v>
      </c>
      <c r="AP75" s="88" t="s">
        <v>1496</v>
      </c>
      <c r="AQ75" s="88" t="s">
        <v>1496</v>
      </c>
      <c r="AR75" s="88" t="s">
        <v>1496</v>
      </c>
      <c r="AS75" s="88" t="s">
        <v>1496</v>
      </c>
      <c r="AT75" s="88" t="s">
        <v>1496</v>
      </c>
      <c r="AU75" s="88" t="s">
        <v>1496</v>
      </c>
      <c r="AV75" s="88" t="s">
        <v>1496</v>
      </c>
      <c r="AW75" s="88" t="s">
        <v>1496</v>
      </c>
      <c r="AX75" s="88" t="s">
        <v>1496</v>
      </c>
      <c r="AY75" s="88" t="s">
        <v>1496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1496</v>
      </c>
      <c r="D76" s="272"/>
      <c r="E76" s="1732"/>
      <c r="F76" s="1719"/>
      <c r="G76" s="210" t="s">
        <v>1496</v>
      </c>
      <c r="H76" s="210" t="s">
        <v>1496</v>
      </c>
      <c r="I76" s="1733"/>
      <c r="J76" s="1734"/>
      <c r="K76" s="1730"/>
      <c r="L76" s="1730"/>
      <c r="M76" s="1731"/>
      <c r="N76" s="1731"/>
      <c r="O76" s="1731"/>
      <c r="P76" s="332" t="s">
        <v>1496</v>
      </c>
      <c r="Q76" s="312"/>
      <c r="R76" s="210">
        <v>0</v>
      </c>
      <c r="S76" s="210">
        <v>0</v>
      </c>
      <c r="T76" s="210">
        <v>0</v>
      </c>
      <c r="U76" s="197"/>
      <c r="V76" s="300">
        <v>0</v>
      </c>
      <c r="W76" s="196"/>
      <c r="X76" s="5"/>
      <c r="Y76" s="97" t="s">
        <v>1496</v>
      </c>
      <c r="Z76" s="98" t="s">
        <v>787</v>
      </c>
      <c r="AA76" s="101">
        <v>0</v>
      </c>
      <c r="AB76" s="76" t="s">
        <v>1496</v>
      </c>
      <c r="AC76" s="76" t="s">
        <v>1496</v>
      </c>
      <c r="AD76" s="76" t="s">
        <v>1496</v>
      </c>
      <c r="AE76" s="100">
        <v>0</v>
      </c>
      <c r="AF76" s="85" t="s">
        <v>3244</v>
      </c>
      <c r="AG76" s="85"/>
      <c r="AH76" s="88" t="s">
        <v>1496</v>
      </c>
      <c r="AI76" s="88" t="s">
        <v>1496</v>
      </c>
      <c r="AJ76" s="88" t="s">
        <v>1496</v>
      </c>
      <c r="AK76" s="88" t="s">
        <v>1496</v>
      </c>
      <c r="AL76" s="88" t="s">
        <v>1496</v>
      </c>
      <c r="AM76" s="88" t="s">
        <v>1496</v>
      </c>
      <c r="AN76" s="88" t="s">
        <v>1496</v>
      </c>
      <c r="AO76" s="88" t="s">
        <v>1496</v>
      </c>
      <c r="AP76" s="88" t="s">
        <v>1496</v>
      </c>
      <c r="AQ76" s="88" t="s">
        <v>1496</v>
      </c>
      <c r="AR76" s="88" t="s">
        <v>1496</v>
      </c>
      <c r="AS76" s="88" t="s">
        <v>1496</v>
      </c>
      <c r="AT76" s="88" t="s">
        <v>1496</v>
      </c>
      <c r="AU76" s="88" t="s">
        <v>1496</v>
      </c>
      <c r="AV76" s="88" t="s">
        <v>1496</v>
      </c>
      <c r="AW76" s="88" t="s">
        <v>1496</v>
      </c>
      <c r="AX76" s="88" t="s">
        <v>1496</v>
      </c>
      <c r="AY76" s="88" t="s">
        <v>1496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6" t="s">
        <v>1496</v>
      </c>
      <c r="D77" s="272"/>
      <c r="E77" s="1732"/>
      <c r="F77" s="1719"/>
      <c r="G77" s="210" t="s">
        <v>1496</v>
      </c>
      <c r="H77" s="210" t="s">
        <v>1496</v>
      </c>
      <c r="I77" s="1733"/>
      <c r="J77" s="1734"/>
      <c r="K77" s="1730"/>
      <c r="L77" s="1730"/>
      <c r="M77" s="1731"/>
      <c r="N77" s="1731"/>
      <c r="O77" s="1731"/>
      <c r="P77" s="332" t="s">
        <v>1496</v>
      </c>
      <c r="Q77" s="312"/>
      <c r="R77" s="210">
        <v>0</v>
      </c>
      <c r="S77" s="210">
        <v>0</v>
      </c>
      <c r="T77" s="210">
        <v>0</v>
      </c>
      <c r="U77" s="197"/>
      <c r="V77" s="300">
        <v>0</v>
      </c>
      <c r="W77" s="196"/>
      <c r="X77" s="5"/>
      <c r="Y77" s="97" t="s">
        <v>1496</v>
      </c>
      <c r="Z77" s="98" t="s">
        <v>787</v>
      </c>
      <c r="AA77" s="101">
        <v>0</v>
      </c>
      <c r="AB77" s="76" t="s">
        <v>1496</v>
      </c>
      <c r="AC77" s="76" t="s">
        <v>1496</v>
      </c>
      <c r="AD77" s="76" t="s">
        <v>1496</v>
      </c>
      <c r="AE77" s="100">
        <v>0</v>
      </c>
      <c r="AF77" s="85" t="s">
        <v>3244</v>
      </c>
      <c r="AG77" s="85"/>
      <c r="AH77" s="88" t="s">
        <v>1496</v>
      </c>
      <c r="AI77" s="88" t="s">
        <v>1496</v>
      </c>
      <c r="AJ77" s="88" t="s">
        <v>1496</v>
      </c>
      <c r="AK77" s="88" t="s">
        <v>1496</v>
      </c>
      <c r="AL77" s="88" t="s">
        <v>1496</v>
      </c>
      <c r="AM77" s="88" t="s">
        <v>1496</v>
      </c>
      <c r="AN77" s="88" t="s">
        <v>1496</v>
      </c>
      <c r="AO77" s="88" t="s">
        <v>1496</v>
      </c>
      <c r="AP77" s="88" t="s">
        <v>1496</v>
      </c>
      <c r="AQ77" s="88" t="s">
        <v>1496</v>
      </c>
      <c r="AR77" s="88" t="s">
        <v>1496</v>
      </c>
      <c r="AS77" s="88" t="s">
        <v>1496</v>
      </c>
      <c r="AT77" s="88" t="s">
        <v>1496</v>
      </c>
      <c r="AU77" s="88" t="s">
        <v>1496</v>
      </c>
      <c r="AV77" s="88" t="s">
        <v>1496</v>
      </c>
      <c r="AW77" s="88" t="s">
        <v>1496</v>
      </c>
      <c r="AX77" s="88" t="s">
        <v>1496</v>
      </c>
      <c r="AY77" s="88" t="s">
        <v>1496</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5" hidden="1" customHeight="1" x14ac:dyDescent="0.2">
      <c r="A78" s="87"/>
      <c r="B78" s="272"/>
      <c r="C78" s="306" t="s">
        <v>1496</v>
      </c>
      <c r="D78" s="272"/>
      <c r="E78" s="1732"/>
      <c r="F78" s="1719"/>
      <c r="G78" s="210" t="s">
        <v>1496</v>
      </c>
      <c r="H78" s="210" t="s">
        <v>1496</v>
      </c>
      <c r="I78" s="1733"/>
      <c r="J78" s="1734"/>
      <c r="K78" s="1730"/>
      <c r="L78" s="1730"/>
      <c r="M78" s="1731"/>
      <c r="N78" s="1731"/>
      <c r="O78" s="1731"/>
      <c r="P78" s="332" t="s">
        <v>1496</v>
      </c>
      <c r="Q78" s="312"/>
      <c r="R78" s="210">
        <v>0</v>
      </c>
      <c r="S78" s="210">
        <v>0</v>
      </c>
      <c r="T78" s="210">
        <v>0</v>
      </c>
      <c r="U78" s="197"/>
      <c r="V78" s="300">
        <v>0</v>
      </c>
      <c r="W78" s="196"/>
      <c r="X78" s="5"/>
      <c r="Y78" s="97" t="s">
        <v>1496</v>
      </c>
      <c r="Z78" s="98" t="s">
        <v>787</v>
      </c>
      <c r="AA78" s="101">
        <v>0</v>
      </c>
      <c r="AB78" s="76" t="s">
        <v>1496</v>
      </c>
      <c r="AC78" s="76" t="s">
        <v>1496</v>
      </c>
      <c r="AD78" s="76" t="s">
        <v>1496</v>
      </c>
      <c r="AE78" s="100">
        <v>0</v>
      </c>
      <c r="AF78" s="85" t="s">
        <v>3244</v>
      </c>
      <c r="AG78" s="85"/>
      <c r="AH78" s="88" t="s">
        <v>1496</v>
      </c>
      <c r="AI78" s="88" t="s">
        <v>1496</v>
      </c>
      <c r="AJ78" s="88" t="s">
        <v>1496</v>
      </c>
      <c r="AK78" s="88" t="s">
        <v>1496</v>
      </c>
      <c r="AL78" s="88" t="s">
        <v>1496</v>
      </c>
      <c r="AM78" s="88" t="s">
        <v>1496</v>
      </c>
      <c r="AN78" s="88" t="s">
        <v>1496</v>
      </c>
      <c r="AO78" s="88" t="s">
        <v>1496</v>
      </c>
      <c r="AP78" s="88" t="s">
        <v>1496</v>
      </c>
      <c r="AQ78" s="88" t="s">
        <v>1496</v>
      </c>
      <c r="AR78" s="88" t="s">
        <v>1496</v>
      </c>
      <c r="AS78" s="88" t="s">
        <v>1496</v>
      </c>
      <c r="AT78" s="88" t="s">
        <v>1496</v>
      </c>
      <c r="AU78" s="88" t="s">
        <v>1496</v>
      </c>
      <c r="AV78" s="88" t="s">
        <v>1496</v>
      </c>
      <c r="AW78" s="88" t="s">
        <v>1496</v>
      </c>
      <c r="AX78" s="88" t="s">
        <v>1496</v>
      </c>
      <c r="AY78" s="88" t="s">
        <v>1496</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5" hidden="1" customHeight="1" x14ac:dyDescent="0.2">
      <c r="A79" s="87"/>
      <c r="B79" s="272"/>
      <c r="C79" s="306" t="s">
        <v>1496</v>
      </c>
      <c r="D79" s="272"/>
      <c r="E79" s="1732"/>
      <c r="F79" s="1719"/>
      <c r="G79" s="210" t="s">
        <v>1496</v>
      </c>
      <c r="H79" s="210" t="s">
        <v>1496</v>
      </c>
      <c r="I79" s="1733"/>
      <c r="J79" s="1734"/>
      <c r="K79" s="1730"/>
      <c r="L79" s="1730"/>
      <c r="M79" s="1731"/>
      <c r="N79" s="1731"/>
      <c r="O79" s="1731"/>
      <c r="P79" s="332" t="s">
        <v>1496</v>
      </c>
      <c r="Q79" s="312"/>
      <c r="R79" s="210">
        <v>0</v>
      </c>
      <c r="S79" s="210">
        <v>0</v>
      </c>
      <c r="T79" s="210">
        <v>0</v>
      </c>
      <c r="U79" s="197"/>
      <c r="V79" s="300">
        <v>0</v>
      </c>
      <c r="W79" s="196"/>
      <c r="X79" s="5"/>
      <c r="Y79" s="97" t="s">
        <v>1496</v>
      </c>
      <c r="Z79" s="98" t="s">
        <v>787</v>
      </c>
      <c r="AA79" s="101">
        <v>0</v>
      </c>
      <c r="AB79" s="76" t="s">
        <v>1496</v>
      </c>
      <c r="AC79" s="76" t="s">
        <v>1496</v>
      </c>
      <c r="AD79" s="76" t="s">
        <v>1496</v>
      </c>
      <c r="AE79" s="100">
        <v>0</v>
      </c>
      <c r="AF79" s="85" t="s">
        <v>3244</v>
      </c>
      <c r="AG79" s="85"/>
      <c r="AH79" s="88" t="s">
        <v>1496</v>
      </c>
      <c r="AI79" s="88" t="s">
        <v>1496</v>
      </c>
      <c r="AJ79" s="88" t="s">
        <v>1496</v>
      </c>
      <c r="AK79" s="88" t="s">
        <v>1496</v>
      </c>
      <c r="AL79" s="88" t="s">
        <v>1496</v>
      </c>
      <c r="AM79" s="88" t="s">
        <v>1496</v>
      </c>
      <c r="AN79" s="88" t="s">
        <v>1496</v>
      </c>
      <c r="AO79" s="88" t="s">
        <v>1496</v>
      </c>
      <c r="AP79" s="88" t="s">
        <v>1496</v>
      </c>
      <c r="AQ79" s="88" t="s">
        <v>1496</v>
      </c>
      <c r="AR79" s="88" t="s">
        <v>1496</v>
      </c>
      <c r="AS79" s="88" t="s">
        <v>1496</v>
      </c>
      <c r="AT79" s="88" t="s">
        <v>1496</v>
      </c>
      <c r="AU79" s="88" t="s">
        <v>1496</v>
      </c>
      <c r="AV79" s="88" t="s">
        <v>1496</v>
      </c>
      <c r="AW79" s="88" t="s">
        <v>1496</v>
      </c>
      <c r="AX79" s="88" t="s">
        <v>1496</v>
      </c>
      <c r="AY79" s="88" t="s">
        <v>1496</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5" hidden="1" customHeight="1" x14ac:dyDescent="0.2">
      <c r="A80" s="87"/>
      <c r="B80" s="272"/>
      <c r="C80" s="306" t="s">
        <v>1496</v>
      </c>
      <c r="D80" s="272"/>
      <c r="E80" s="1732"/>
      <c r="F80" s="1719"/>
      <c r="G80" s="210" t="s">
        <v>1496</v>
      </c>
      <c r="H80" s="210" t="s">
        <v>1496</v>
      </c>
      <c r="I80" s="1733"/>
      <c r="J80" s="1734"/>
      <c r="K80" s="1730"/>
      <c r="L80" s="1730"/>
      <c r="M80" s="1731"/>
      <c r="N80" s="1731"/>
      <c r="O80" s="1731"/>
      <c r="P80" s="332" t="s">
        <v>1496</v>
      </c>
      <c r="Q80" s="312"/>
      <c r="R80" s="210">
        <v>0</v>
      </c>
      <c r="S80" s="210">
        <v>0</v>
      </c>
      <c r="T80" s="210">
        <v>0</v>
      </c>
      <c r="U80" s="197"/>
      <c r="V80" s="300">
        <v>0</v>
      </c>
      <c r="W80" s="196"/>
      <c r="X80" s="5"/>
      <c r="Y80" s="97" t="s">
        <v>1496</v>
      </c>
      <c r="Z80" s="98" t="s">
        <v>787</v>
      </c>
      <c r="AA80" s="101">
        <v>0</v>
      </c>
      <c r="AB80" s="76" t="s">
        <v>1496</v>
      </c>
      <c r="AC80" s="76" t="s">
        <v>1496</v>
      </c>
      <c r="AD80" s="76" t="s">
        <v>1496</v>
      </c>
      <c r="AE80" s="100">
        <v>0</v>
      </c>
      <c r="AF80" s="85" t="s">
        <v>3244</v>
      </c>
      <c r="AG80" s="85"/>
      <c r="AH80" s="88" t="s">
        <v>1496</v>
      </c>
      <c r="AI80" s="88" t="s">
        <v>1496</v>
      </c>
      <c r="AJ80" s="88" t="s">
        <v>1496</v>
      </c>
      <c r="AK80" s="88" t="s">
        <v>1496</v>
      </c>
      <c r="AL80" s="88" t="s">
        <v>1496</v>
      </c>
      <c r="AM80" s="88" t="s">
        <v>1496</v>
      </c>
      <c r="AN80" s="88" t="s">
        <v>1496</v>
      </c>
      <c r="AO80" s="88" t="s">
        <v>1496</v>
      </c>
      <c r="AP80" s="88" t="s">
        <v>1496</v>
      </c>
      <c r="AQ80" s="88" t="s">
        <v>1496</v>
      </c>
      <c r="AR80" s="88" t="s">
        <v>1496</v>
      </c>
      <c r="AS80" s="88" t="s">
        <v>1496</v>
      </c>
      <c r="AT80" s="88" t="s">
        <v>1496</v>
      </c>
      <c r="AU80" s="88" t="s">
        <v>1496</v>
      </c>
      <c r="AV80" s="88" t="s">
        <v>1496</v>
      </c>
      <c r="AW80" s="88" t="s">
        <v>1496</v>
      </c>
      <c r="AX80" s="88" t="s">
        <v>1496</v>
      </c>
      <c r="AY80" s="88" t="s">
        <v>1496</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9">
        <v>0</v>
      </c>
      <c r="BZ80" s="86">
        <v>0</v>
      </c>
      <c r="CA80" s="86">
        <v>0</v>
      </c>
    </row>
    <row r="81" spans="1:79" s="2" customFormat="1" ht="11.45" hidden="1" customHeight="1" x14ac:dyDescent="0.2">
      <c r="A81" s="87"/>
      <c r="B81" s="272"/>
      <c r="C81" s="306" t="s">
        <v>1496</v>
      </c>
      <c r="D81" s="272"/>
      <c r="E81" s="1732"/>
      <c r="F81" s="1719"/>
      <c r="G81" s="210" t="s">
        <v>1496</v>
      </c>
      <c r="H81" s="210" t="s">
        <v>1496</v>
      </c>
      <c r="I81" s="1733"/>
      <c r="J81" s="1734"/>
      <c r="K81" s="1730"/>
      <c r="L81" s="1730"/>
      <c r="M81" s="1731"/>
      <c r="N81" s="1731"/>
      <c r="O81" s="1731"/>
      <c r="P81" s="332" t="s">
        <v>1496</v>
      </c>
      <c r="Q81" s="312"/>
      <c r="R81" s="210">
        <v>0</v>
      </c>
      <c r="S81" s="210">
        <v>0</v>
      </c>
      <c r="T81" s="210">
        <v>0</v>
      </c>
      <c r="U81" s="197"/>
      <c r="V81" s="300">
        <v>0</v>
      </c>
      <c r="W81" s="196"/>
      <c r="X81" s="5"/>
      <c r="Y81" s="97" t="s">
        <v>1496</v>
      </c>
      <c r="Z81" s="98" t="s">
        <v>787</v>
      </c>
      <c r="AA81" s="101">
        <v>0</v>
      </c>
      <c r="AB81" s="76" t="s">
        <v>1496</v>
      </c>
      <c r="AC81" s="76" t="s">
        <v>1496</v>
      </c>
      <c r="AD81" s="76" t="s">
        <v>1496</v>
      </c>
      <c r="AE81" s="100">
        <v>0</v>
      </c>
      <c r="AF81" s="85" t="s">
        <v>3244</v>
      </c>
      <c r="AG81" s="85"/>
      <c r="AH81" s="88" t="s">
        <v>1496</v>
      </c>
      <c r="AI81" s="88" t="s">
        <v>1496</v>
      </c>
      <c r="AJ81" s="88" t="s">
        <v>1496</v>
      </c>
      <c r="AK81" s="88" t="s">
        <v>1496</v>
      </c>
      <c r="AL81" s="88" t="s">
        <v>1496</v>
      </c>
      <c r="AM81" s="88" t="s">
        <v>1496</v>
      </c>
      <c r="AN81" s="88" t="s">
        <v>1496</v>
      </c>
      <c r="AO81" s="88" t="s">
        <v>1496</v>
      </c>
      <c r="AP81" s="88" t="s">
        <v>1496</v>
      </c>
      <c r="AQ81" s="88" t="s">
        <v>1496</v>
      </c>
      <c r="AR81" s="88" t="s">
        <v>1496</v>
      </c>
      <c r="AS81" s="88" t="s">
        <v>1496</v>
      </c>
      <c r="AT81" s="88" t="s">
        <v>1496</v>
      </c>
      <c r="AU81" s="88" t="s">
        <v>1496</v>
      </c>
      <c r="AV81" s="88" t="s">
        <v>1496</v>
      </c>
      <c r="AW81" s="88" t="s">
        <v>1496</v>
      </c>
      <c r="AX81" s="88" t="s">
        <v>1496</v>
      </c>
      <c r="AY81" s="88" t="s">
        <v>1496</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9">
        <v>0</v>
      </c>
      <c r="BZ81" s="86">
        <v>0</v>
      </c>
      <c r="CA81" s="86">
        <v>0</v>
      </c>
    </row>
    <row r="82" spans="1:79" s="2" customFormat="1" ht="11.45" hidden="1" customHeight="1" x14ac:dyDescent="0.2">
      <c r="A82" s="87"/>
      <c r="B82" s="272"/>
      <c r="C82" s="306" t="s">
        <v>1496</v>
      </c>
      <c r="D82" s="272"/>
      <c r="E82" s="1732"/>
      <c r="F82" s="1719"/>
      <c r="G82" s="210" t="s">
        <v>1496</v>
      </c>
      <c r="H82" s="210" t="s">
        <v>1496</v>
      </c>
      <c r="I82" s="1733"/>
      <c r="J82" s="1734"/>
      <c r="K82" s="1730"/>
      <c r="L82" s="1730"/>
      <c r="M82" s="1731"/>
      <c r="N82" s="1731"/>
      <c r="O82" s="1731"/>
      <c r="P82" s="332" t="s">
        <v>1496</v>
      </c>
      <c r="Q82" s="312"/>
      <c r="R82" s="210">
        <v>0</v>
      </c>
      <c r="S82" s="210">
        <v>0</v>
      </c>
      <c r="T82" s="210">
        <v>0</v>
      </c>
      <c r="U82" s="197"/>
      <c r="V82" s="300">
        <v>0</v>
      </c>
      <c r="W82" s="196"/>
      <c r="X82" s="5"/>
      <c r="Y82" s="97" t="s">
        <v>1496</v>
      </c>
      <c r="Z82" s="98" t="s">
        <v>787</v>
      </c>
      <c r="AA82" s="101">
        <v>0</v>
      </c>
      <c r="AB82" s="76" t="s">
        <v>1496</v>
      </c>
      <c r="AC82" s="76" t="s">
        <v>1496</v>
      </c>
      <c r="AD82" s="76" t="s">
        <v>1496</v>
      </c>
      <c r="AE82" s="100">
        <v>0</v>
      </c>
      <c r="AF82" s="85" t="s">
        <v>3244</v>
      </c>
      <c r="AG82" s="85"/>
      <c r="AH82" s="88" t="s">
        <v>1496</v>
      </c>
      <c r="AI82" s="88" t="s">
        <v>1496</v>
      </c>
      <c r="AJ82" s="88" t="s">
        <v>1496</v>
      </c>
      <c r="AK82" s="88" t="s">
        <v>1496</v>
      </c>
      <c r="AL82" s="88" t="s">
        <v>1496</v>
      </c>
      <c r="AM82" s="88" t="s">
        <v>1496</v>
      </c>
      <c r="AN82" s="88" t="s">
        <v>1496</v>
      </c>
      <c r="AO82" s="88" t="s">
        <v>1496</v>
      </c>
      <c r="AP82" s="88" t="s">
        <v>1496</v>
      </c>
      <c r="AQ82" s="88" t="s">
        <v>1496</v>
      </c>
      <c r="AR82" s="88" t="s">
        <v>1496</v>
      </c>
      <c r="AS82" s="88" t="s">
        <v>1496</v>
      </c>
      <c r="AT82" s="88" t="s">
        <v>1496</v>
      </c>
      <c r="AU82" s="88" t="s">
        <v>1496</v>
      </c>
      <c r="AV82" s="88" t="s">
        <v>1496</v>
      </c>
      <c r="AW82" s="88" t="s">
        <v>1496</v>
      </c>
      <c r="AX82" s="88" t="s">
        <v>1496</v>
      </c>
      <c r="AY82" s="88" t="s">
        <v>1496</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9">
        <v>0</v>
      </c>
      <c r="BZ82" s="86">
        <v>0</v>
      </c>
      <c r="CA82" s="86">
        <v>0</v>
      </c>
    </row>
    <row r="83" spans="1:79" s="2" customFormat="1" ht="11.45" hidden="1" customHeight="1" x14ac:dyDescent="0.2">
      <c r="A83" s="87"/>
      <c r="B83" s="272"/>
      <c r="C83" s="306" t="s">
        <v>1496</v>
      </c>
      <c r="D83" s="272"/>
      <c r="E83" s="1732"/>
      <c r="F83" s="1719"/>
      <c r="G83" s="210" t="s">
        <v>1496</v>
      </c>
      <c r="H83" s="210" t="s">
        <v>1496</v>
      </c>
      <c r="I83" s="1733"/>
      <c r="J83" s="1734"/>
      <c r="K83" s="1730"/>
      <c r="L83" s="1730"/>
      <c r="M83" s="1731"/>
      <c r="N83" s="1731"/>
      <c r="O83" s="1731"/>
      <c r="P83" s="332" t="s">
        <v>1496</v>
      </c>
      <c r="Q83" s="312"/>
      <c r="R83" s="210">
        <v>0</v>
      </c>
      <c r="S83" s="210">
        <v>0</v>
      </c>
      <c r="T83" s="210">
        <v>0</v>
      </c>
      <c r="U83" s="197"/>
      <c r="V83" s="300">
        <v>0</v>
      </c>
      <c r="W83" s="196"/>
      <c r="X83" s="5"/>
      <c r="Y83" s="97" t="s">
        <v>1496</v>
      </c>
      <c r="Z83" s="98" t="s">
        <v>787</v>
      </c>
      <c r="AA83" s="101">
        <v>0</v>
      </c>
      <c r="AB83" s="76" t="s">
        <v>1496</v>
      </c>
      <c r="AC83" s="76" t="s">
        <v>1496</v>
      </c>
      <c r="AD83" s="76" t="s">
        <v>1496</v>
      </c>
      <c r="AE83" s="100">
        <v>0</v>
      </c>
      <c r="AF83" s="85" t="s">
        <v>3244</v>
      </c>
      <c r="AG83" s="85"/>
      <c r="AH83" s="88" t="s">
        <v>1496</v>
      </c>
      <c r="AI83" s="88" t="s">
        <v>1496</v>
      </c>
      <c r="AJ83" s="88" t="s">
        <v>1496</v>
      </c>
      <c r="AK83" s="88" t="s">
        <v>1496</v>
      </c>
      <c r="AL83" s="88" t="s">
        <v>1496</v>
      </c>
      <c r="AM83" s="88" t="s">
        <v>1496</v>
      </c>
      <c r="AN83" s="88" t="s">
        <v>1496</v>
      </c>
      <c r="AO83" s="88" t="s">
        <v>1496</v>
      </c>
      <c r="AP83" s="88" t="s">
        <v>1496</v>
      </c>
      <c r="AQ83" s="88" t="s">
        <v>1496</v>
      </c>
      <c r="AR83" s="88" t="s">
        <v>1496</v>
      </c>
      <c r="AS83" s="88" t="s">
        <v>1496</v>
      </c>
      <c r="AT83" s="88" t="s">
        <v>1496</v>
      </c>
      <c r="AU83" s="88" t="s">
        <v>1496</v>
      </c>
      <c r="AV83" s="88" t="s">
        <v>1496</v>
      </c>
      <c r="AW83" s="88" t="s">
        <v>1496</v>
      </c>
      <c r="AX83" s="88" t="s">
        <v>1496</v>
      </c>
      <c r="AY83" s="88" t="s">
        <v>1496</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79">
        <v>0</v>
      </c>
      <c r="BZ83" s="86">
        <v>0</v>
      </c>
      <c r="CA83" s="86">
        <v>0</v>
      </c>
    </row>
    <row r="84" spans="1:79" s="2" customFormat="1" ht="11.45" hidden="1" customHeight="1" x14ac:dyDescent="0.2">
      <c r="A84" s="87"/>
      <c r="B84" s="272"/>
      <c r="C84" s="306" t="s">
        <v>1496</v>
      </c>
      <c r="D84" s="272"/>
      <c r="E84" s="1732"/>
      <c r="F84" s="1719"/>
      <c r="G84" s="210" t="s">
        <v>1496</v>
      </c>
      <c r="H84" s="210" t="s">
        <v>1496</v>
      </c>
      <c r="I84" s="1733"/>
      <c r="J84" s="1734"/>
      <c r="K84" s="1730"/>
      <c r="L84" s="1730"/>
      <c r="M84" s="1731"/>
      <c r="N84" s="1731"/>
      <c r="O84" s="1731"/>
      <c r="P84" s="332" t="s">
        <v>1496</v>
      </c>
      <c r="Q84" s="312"/>
      <c r="R84" s="210">
        <v>0</v>
      </c>
      <c r="S84" s="210">
        <v>0</v>
      </c>
      <c r="T84" s="210">
        <v>0</v>
      </c>
      <c r="U84" s="197"/>
      <c r="V84" s="300">
        <v>0</v>
      </c>
      <c r="W84" s="196"/>
      <c r="X84" s="5"/>
      <c r="Y84" s="97" t="s">
        <v>1496</v>
      </c>
      <c r="Z84" s="98" t="s">
        <v>787</v>
      </c>
      <c r="AA84" s="101">
        <v>0</v>
      </c>
      <c r="AB84" s="76" t="s">
        <v>1496</v>
      </c>
      <c r="AC84" s="76" t="s">
        <v>1496</v>
      </c>
      <c r="AD84" s="76" t="s">
        <v>1496</v>
      </c>
      <c r="AE84" s="100">
        <v>0</v>
      </c>
      <c r="AF84" s="85" t="s">
        <v>3244</v>
      </c>
      <c r="AG84" s="85"/>
      <c r="AH84" s="88" t="s">
        <v>1496</v>
      </c>
      <c r="AI84" s="88" t="s">
        <v>1496</v>
      </c>
      <c r="AJ84" s="88" t="s">
        <v>1496</v>
      </c>
      <c r="AK84" s="88" t="s">
        <v>1496</v>
      </c>
      <c r="AL84" s="88" t="s">
        <v>1496</v>
      </c>
      <c r="AM84" s="88" t="s">
        <v>1496</v>
      </c>
      <c r="AN84" s="88" t="s">
        <v>1496</v>
      </c>
      <c r="AO84" s="88" t="s">
        <v>1496</v>
      </c>
      <c r="AP84" s="88" t="s">
        <v>1496</v>
      </c>
      <c r="AQ84" s="88" t="s">
        <v>1496</v>
      </c>
      <c r="AR84" s="88" t="s">
        <v>1496</v>
      </c>
      <c r="AS84" s="88" t="s">
        <v>1496</v>
      </c>
      <c r="AT84" s="88" t="s">
        <v>1496</v>
      </c>
      <c r="AU84" s="88" t="s">
        <v>1496</v>
      </c>
      <c r="AV84" s="88" t="s">
        <v>1496</v>
      </c>
      <c r="AW84" s="88" t="s">
        <v>1496</v>
      </c>
      <c r="AX84" s="88" t="s">
        <v>1496</v>
      </c>
      <c r="AY84" s="88" t="s">
        <v>1496</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79">
        <v>0</v>
      </c>
      <c r="BZ84" s="86">
        <v>0</v>
      </c>
      <c r="CA84" s="86">
        <v>0</v>
      </c>
    </row>
    <row r="85" spans="1:79" s="2" customFormat="1" ht="11.45" hidden="1" customHeight="1" x14ac:dyDescent="0.2">
      <c r="A85" s="87"/>
      <c r="B85" s="272"/>
      <c r="C85" s="306" t="s">
        <v>1496</v>
      </c>
      <c r="D85" s="272"/>
      <c r="E85" s="1732"/>
      <c r="F85" s="1719"/>
      <c r="G85" s="210" t="s">
        <v>1496</v>
      </c>
      <c r="H85" s="210" t="s">
        <v>1496</v>
      </c>
      <c r="I85" s="1733"/>
      <c r="J85" s="1734"/>
      <c r="K85" s="1730"/>
      <c r="L85" s="1730"/>
      <c r="M85" s="1731"/>
      <c r="N85" s="1731"/>
      <c r="O85" s="1731"/>
      <c r="P85" s="332" t="s">
        <v>1496</v>
      </c>
      <c r="Q85" s="312"/>
      <c r="R85" s="210">
        <v>0</v>
      </c>
      <c r="S85" s="210">
        <v>0</v>
      </c>
      <c r="T85" s="210">
        <v>0</v>
      </c>
      <c r="U85" s="197"/>
      <c r="V85" s="300">
        <v>0</v>
      </c>
      <c r="W85" s="196"/>
      <c r="X85" s="5"/>
      <c r="Y85" s="97" t="s">
        <v>1496</v>
      </c>
      <c r="Z85" s="98" t="s">
        <v>787</v>
      </c>
      <c r="AA85" s="101">
        <v>0</v>
      </c>
      <c r="AB85" s="76" t="s">
        <v>1496</v>
      </c>
      <c r="AC85" s="76" t="s">
        <v>1496</v>
      </c>
      <c r="AD85" s="76" t="s">
        <v>1496</v>
      </c>
      <c r="AE85" s="100">
        <v>0</v>
      </c>
      <c r="AF85" s="85" t="s">
        <v>3244</v>
      </c>
      <c r="AG85" s="85"/>
      <c r="AH85" s="88" t="s">
        <v>1496</v>
      </c>
      <c r="AI85" s="88" t="s">
        <v>1496</v>
      </c>
      <c r="AJ85" s="88" t="s">
        <v>1496</v>
      </c>
      <c r="AK85" s="88" t="s">
        <v>1496</v>
      </c>
      <c r="AL85" s="88" t="s">
        <v>1496</v>
      </c>
      <c r="AM85" s="88" t="s">
        <v>1496</v>
      </c>
      <c r="AN85" s="88" t="s">
        <v>1496</v>
      </c>
      <c r="AO85" s="88" t="s">
        <v>1496</v>
      </c>
      <c r="AP85" s="88" t="s">
        <v>1496</v>
      </c>
      <c r="AQ85" s="88" t="s">
        <v>1496</v>
      </c>
      <c r="AR85" s="88" t="s">
        <v>1496</v>
      </c>
      <c r="AS85" s="88" t="s">
        <v>1496</v>
      </c>
      <c r="AT85" s="88" t="s">
        <v>1496</v>
      </c>
      <c r="AU85" s="88" t="s">
        <v>1496</v>
      </c>
      <c r="AV85" s="88" t="s">
        <v>1496</v>
      </c>
      <c r="AW85" s="88" t="s">
        <v>1496</v>
      </c>
      <c r="AX85" s="88" t="s">
        <v>1496</v>
      </c>
      <c r="AY85" s="88" t="s">
        <v>1496</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9">
        <v>0</v>
      </c>
      <c r="BZ85" s="86">
        <v>0</v>
      </c>
      <c r="CA85" s="86">
        <v>0</v>
      </c>
    </row>
    <row r="86" spans="1:79" s="2" customFormat="1" ht="11.45" hidden="1" customHeight="1" x14ac:dyDescent="0.2">
      <c r="A86" s="87"/>
      <c r="B86" s="272"/>
      <c r="C86" s="307" t="s">
        <v>435</v>
      </c>
      <c r="D86" s="272"/>
      <c r="E86" s="196"/>
      <c r="F86" s="197"/>
      <c r="G86" s="197"/>
      <c r="H86" s="313" t="s">
        <v>1532</v>
      </c>
      <c r="I86" s="314"/>
      <c r="J86" s="219"/>
      <c r="K86" s="318">
        <v>0</v>
      </c>
      <c r="L86" s="318">
        <v>0</v>
      </c>
      <c r="M86" s="312"/>
      <c r="N86" s="312"/>
      <c r="O86" s="312"/>
      <c r="P86" s="312"/>
      <c r="Q86" s="312"/>
      <c r="R86" s="318">
        <v>0</v>
      </c>
      <c r="S86" s="318">
        <v>0</v>
      </c>
      <c r="T86" s="318">
        <v>0</v>
      </c>
      <c r="U86" s="197"/>
      <c r="V86" s="318">
        <v>0</v>
      </c>
      <c r="W86" s="196"/>
      <c r="X86" s="5"/>
      <c r="Y86" s="89" t="s">
        <v>435</v>
      </c>
      <c r="Z86" s="76"/>
      <c r="AF86" s="85"/>
      <c r="AG86" s="85"/>
      <c r="AH86" s="85"/>
      <c r="AI86" s="85"/>
      <c r="AJ86" s="85"/>
      <c r="AK86" s="85"/>
      <c r="AL86" s="85"/>
      <c r="AM86" s="85"/>
      <c r="AN86" s="85"/>
      <c r="AO86" s="85"/>
      <c r="AP86" s="85"/>
      <c r="AQ86" s="85"/>
      <c r="AR86" s="85"/>
      <c r="AS86" s="85"/>
      <c r="AT86" s="85"/>
      <c r="AU86" s="85"/>
      <c r="AV86" s="85"/>
      <c r="AW86" s="85"/>
      <c r="AX86" s="85"/>
      <c r="AY86" s="85"/>
      <c r="AZ86" s="85"/>
      <c r="BA86" s="85"/>
    </row>
    <row r="87" spans="1:79" s="2" customFormat="1" ht="11.45" hidden="1" customHeight="1" x14ac:dyDescent="0.2">
      <c r="A87" s="87"/>
      <c r="B87" s="272"/>
      <c r="C87" s="272"/>
      <c r="D87" s="272"/>
      <c r="E87" s="196"/>
      <c r="F87" s="197"/>
      <c r="G87" s="197"/>
      <c r="H87" s="197"/>
      <c r="I87" s="314"/>
      <c r="J87" s="219"/>
      <c r="K87" s="219"/>
      <c r="L87" s="219"/>
      <c r="M87" s="312"/>
      <c r="N87" s="312"/>
      <c r="O87" s="312"/>
      <c r="P87" s="312"/>
      <c r="Q87" s="312"/>
      <c r="R87" s="197"/>
      <c r="S87" s="197"/>
      <c r="T87" s="197"/>
      <c r="U87" s="197"/>
      <c r="V87" s="197"/>
      <c r="W87" s="196"/>
      <c r="Z87" s="76"/>
    </row>
    <row r="88" spans="1:79" s="2" customFormat="1" ht="11.45" hidden="1" customHeight="1" x14ac:dyDescent="0.2">
      <c r="A88" s="87"/>
      <c r="B88" s="272"/>
      <c r="C88" s="272"/>
      <c r="D88" s="272"/>
      <c r="E88" s="196"/>
      <c r="F88" s="197"/>
      <c r="G88" s="197"/>
      <c r="H88" s="197"/>
      <c r="I88" s="314"/>
      <c r="J88" s="219"/>
      <c r="K88" s="219"/>
      <c r="L88" s="219"/>
      <c r="M88" s="312"/>
      <c r="N88" s="312"/>
      <c r="O88" s="312"/>
      <c r="P88" s="312"/>
      <c r="Q88" s="312"/>
      <c r="R88" s="197"/>
      <c r="S88" s="197"/>
      <c r="T88" s="197"/>
      <c r="U88" s="197"/>
      <c r="V88" s="197"/>
      <c r="W88" s="196"/>
      <c r="Z88" s="76"/>
    </row>
    <row r="89" spans="1:79" s="2" customFormat="1" ht="11.45" hidden="1" customHeight="1" x14ac:dyDescent="0.2">
      <c r="A89" s="87"/>
      <c r="B89" s="272"/>
      <c r="C89" s="272"/>
      <c r="D89" s="272"/>
      <c r="E89" s="196"/>
      <c r="F89" s="197"/>
      <c r="G89" s="197"/>
      <c r="H89" s="197"/>
      <c r="I89" s="314"/>
      <c r="J89" s="219"/>
      <c r="K89" s="219"/>
      <c r="L89" s="219"/>
      <c r="M89" s="312"/>
      <c r="N89" s="312"/>
      <c r="O89" s="312"/>
      <c r="P89" s="312"/>
      <c r="Q89" s="312"/>
      <c r="R89" s="197"/>
      <c r="S89" s="197"/>
      <c r="T89" s="197"/>
      <c r="U89" s="197"/>
      <c r="V89" s="197"/>
      <c r="W89" s="196"/>
      <c r="Z89" s="76"/>
    </row>
    <row r="90" spans="1:79" s="2" customFormat="1" ht="13.5" hidden="1" customHeight="1" x14ac:dyDescent="0.2">
      <c r="A90" s="87"/>
      <c r="B90" s="272"/>
      <c r="C90" s="272"/>
      <c r="D90" s="272"/>
      <c r="E90" s="1600" t="s">
        <v>1844</v>
      </c>
      <c r="F90" s="1600" t="s">
        <v>1443</v>
      </c>
      <c r="G90" s="1600" t="s">
        <v>2550</v>
      </c>
      <c r="H90" s="1600" t="s">
        <v>2551</v>
      </c>
      <c r="I90" s="1600" t="s">
        <v>2333</v>
      </c>
      <c r="J90" s="1600" t="s">
        <v>2334</v>
      </c>
      <c r="K90" s="1600" t="s">
        <v>1796</v>
      </c>
      <c r="L90" s="1600" t="s">
        <v>1797</v>
      </c>
      <c r="M90" s="72" t="s">
        <v>917</v>
      </c>
      <c r="N90" s="78"/>
      <c r="O90" s="78"/>
      <c r="P90" s="73"/>
      <c r="Q90" s="244"/>
      <c r="R90" s="72" t="s">
        <v>1922</v>
      </c>
      <c r="S90" s="73"/>
      <c r="T90" s="1600" t="s">
        <v>1548</v>
      </c>
      <c r="U90" s="244"/>
      <c r="V90" s="1600" t="s">
        <v>1687</v>
      </c>
      <c r="W90" s="196"/>
      <c r="Z90" s="76"/>
      <c r="BN90" s="76"/>
      <c r="BO90" s="76"/>
      <c r="BP90" s="76"/>
      <c r="BQ90" s="76"/>
      <c r="BR90" s="76"/>
      <c r="BS90" s="76"/>
      <c r="BT90" s="76"/>
      <c r="BU90" s="76"/>
      <c r="BW90" s="497"/>
    </row>
    <row r="91" spans="1:79" s="2" customFormat="1" ht="11.45" hidden="1" customHeight="1" x14ac:dyDescent="0.2">
      <c r="A91" s="87"/>
      <c r="B91" s="272"/>
      <c r="C91" s="272"/>
      <c r="D91" s="272"/>
      <c r="E91" s="1601"/>
      <c r="F91" s="1601"/>
      <c r="G91" s="1601"/>
      <c r="H91" s="1601"/>
      <c r="I91" s="1601"/>
      <c r="J91" s="1601"/>
      <c r="K91" s="1601"/>
      <c r="L91" s="1601"/>
      <c r="M91" s="1571" t="s">
        <v>1767</v>
      </c>
      <c r="N91" s="1571" t="s">
        <v>1208</v>
      </c>
      <c r="O91" s="1571" t="s">
        <v>1768</v>
      </c>
      <c r="P91" s="1571" t="s">
        <v>1687</v>
      </c>
      <c r="Q91" s="244"/>
      <c r="R91" s="1571" t="s">
        <v>1767</v>
      </c>
      <c r="S91" s="1571" t="s">
        <v>1208</v>
      </c>
      <c r="T91" s="1601"/>
      <c r="U91" s="244"/>
      <c r="V91" s="1601"/>
      <c r="W91" s="196"/>
      <c r="Z91" s="76"/>
      <c r="BB91" s="76" t="s">
        <v>1925</v>
      </c>
      <c r="BC91" s="76" t="s">
        <v>1925</v>
      </c>
      <c r="BD91" s="76" t="s">
        <v>475</v>
      </c>
      <c r="BE91" s="76" t="s">
        <v>475</v>
      </c>
      <c r="BF91" s="76" t="s">
        <v>155</v>
      </c>
      <c r="BG91" s="76" t="s">
        <v>157</v>
      </c>
      <c r="BH91" s="76" t="s">
        <v>157</v>
      </c>
      <c r="BI91" s="76" t="s">
        <v>157</v>
      </c>
      <c r="BJ91" s="76" t="s">
        <v>1727</v>
      </c>
      <c r="BK91" s="76" t="s">
        <v>1635</v>
      </c>
      <c r="BL91" s="76" t="s">
        <v>940</v>
      </c>
      <c r="BM91" s="76" t="s">
        <v>1077</v>
      </c>
      <c r="BN91" s="496" t="s">
        <v>941</v>
      </c>
      <c r="BO91" s="496" t="s">
        <v>941</v>
      </c>
      <c r="BP91" s="496" t="s">
        <v>941</v>
      </c>
      <c r="BQ91" s="76" t="s">
        <v>815</v>
      </c>
      <c r="BR91" s="76" t="s">
        <v>1783</v>
      </c>
      <c r="BS91" s="76" t="s">
        <v>690</v>
      </c>
      <c r="BT91" s="496" t="s">
        <v>791</v>
      </c>
      <c r="BU91" s="76" t="s">
        <v>791</v>
      </c>
      <c r="BV91" s="76" t="s">
        <v>459</v>
      </c>
      <c r="BW91" s="496" t="s">
        <v>1924</v>
      </c>
      <c r="BX91" s="496" t="s">
        <v>1924</v>
      </c>
      <c r="BY91" s="1212" t="s">
        <v>409</v>
      </c>
      <c r="BZ91" s="1212" t="s">
        <v>170</v>
      </c>
      <c r="CA91" s="499" t="s">
        <v>789</v>
      </c>
    </row>
    <row r="92" spans="1:79" s="2" customFormat="1" ht="11.45" hidden="1" customHeight="1" x14ac:dyDescent="0.2">
      <c r="A92" s="87" t="s">
        <v>1635</v>
      </c>
      <c r="B92" s="272"/>
      <c r="C92" s="272"/>
      <c r="D92" s="272"/>
      <c r="E92" s="1600"/>
      <c r="F92" s="1600"/>
      <c r="G92" s="1600"/>
      <c r="H92" s="1600"/>
      <c r="I92" s="1600"/>
      <c r="J92" s="1600"/>
      <c r="K92" s="1570"/>
      <c r="L92" s="1600"/>
      <c r="M92" s="72"/>
      <c r="N92" s="78"/>
      <c r="O92" s="78"/>
      <c r="P92" s="73"/>
      <c r="Q92" s="244"/>
      <c r="R92" s="72"/>
      <c r="S92" s="73"/>
      <c r="T92" s="1600"/>
      <c r="U92" s="244"/>
      <c r="V92" s="1600"/>
      <c r="W92" s="196"/>
      <c r="Z92" s="76"/>
      <c r="BF92" s="2" t="s">
        <v>1563</v>
      </c>
      <c r="BN92" s="496"/>
      <c r="BO92" s="496"/>
      <c r="BP92" s="496"/>
      <c r="BQ92" s="76"/>
      <c r="BR92" s="76"/>
      <c r="BS92" s="76"/>
      <c r="BT92" s="496"/>
      <c r="BU92" s="76"/>
      <c r="BW92" s="497"/>
      <c r="BX92" s="497"/>
      <c r="BY92" s="1213"/>
      <c r="BZ92" s="1213"/>
      <c r="CA92" s="500"/>
    </row>
    <row r="93" spans="1:79" s="2" customFormat="1" ht="11.45" hidden="1" customHeight="1" x14ac:dyDescent="0.2">
      <c r="A93" s="87" t="s">
        <v>1635</v>
      </c>
      <c r="B93" s="272"/>
      <c r="C93" s="272"/>
      <c r="D93" s="272"/>
      <c r="E93" s="1601"/>
      <c r="F93" s="1601"/>
      <c r="G93" s="1601"/>
      <c r="H93" s="1601"/>
      <c r="I93" s="1601"/>
      <c r="J93" s="1601"/>
      <c r="K93" s="1571"/>
      <c r="L93" s="1601"/>
      <c r="M93" s="1571"/>
      <c r="N93" s="1571"/>
      <c r="O93" s="1571"/>
      <c r="P93" s="1571"/>
      <c r="Q93" s="244"/>
      <c r="R93" s="1571"/>
      <c r="S93" s="1571"/>
      <c r="T93" s="1601"/>
      <c r="U93" s="244"/>
      <c r="V93" s="1601"/>
      <c r="W93" s="196"/>
      <c r="Z93" s="76"/>
      <c r="BB93" s="76"/>
      <c r="BC93" s="76"/>
      <c r="BD93" s="76"/>
      <c r="BE93" s="76"/>
      <c r="BF93" s="76"/>
      <c r="BG93" s="76"/>
      <c r="BH93" s="76"/>
      <c r="BI93" s="76"/>
      <c r="BJ93" s="76"/>
      <c r="BK93" s="76"/>
      <c r="BL93" s="76"/>
      <c r="BM93" s="76"/>
      <c r="BN93" s="496"/>
      <c r="BO93" s="496"/>
      <c r="BP93" s="496"/>
      <c r="BQ93" s="76"/>
      <c r="BR93" s="76"/>
      <c r="BS93" s="76"/>
      <c r="BT93" s="496"/>
      <c r="BU93" s="76"/>
      <c r="BV93" s="76"/>
      <c r="BW93" s="496"/>
      <c r="BX93" s="496"/>
      <c r="BY93" s="1212"/>
      <c r="BZ93" s="1212"/>
      <c r="CA93" s="499"/>
    </row>
    <row r="94" spans="1:79" s="2" customFormat="1" ht="11.45" hidden="1" customHeight="1" x14ac:dyDescent="0.2">
      <c r="A94" s="87"/>
      <c r="B94" s="272"/>
      <c r="C94" s="272"/>
      <c r="D94" s="272"/>
      <c r="E94" s="79">
        <v>1</v>
      </c>
      <c r="F94" s="43">
        <v>2</v>
      </c>
      <c r="G94" s="43">
        <v>3</v>
      </c>
      <c r="H94" s="43">
        <v>4</v>
      </c>
      <c r="I94" s="43">
        <v>5</v>
      </c>
      <c r="J94" s="80">
        <v>6</v>
      </c>
      <c r="K94" s="80">
        <v>7</v>
      </c>
      <c r="L94" s="43">
        <v>16</v>
      </c>
      <c r="M94" s="43">
        <v>8</v>
      </c>
      <c r="N94" s="43">
        <v>9</v>
      </c>
      <c r="O94" s="43">
        <v>10</v>
      </c>
      <c r="P94" s="43">
        <v>11</v>
      </c>
      <c r="Q94" s="196"/>
      <c r="R94" s="43">
        <v>12</v>
      </c>
      <c r="S94" s="43">
        <v>13</v>
      </c>
      <c r="T94" s="43">
        <v>14</v>
      </c>
      <c r="U94" s="196"/>
      <c r="V94" s="43">
        <v>15</v>
      </c>
      <c r="W94" s="196"/>
      <c r="Y94" s="325" t="s">
        <v>2160</v>
      </c>
      <c r="Z94" s="325" t="s">
        <v>1667</v>
      </c>
      <c r="AA94" s="325" t="s">
        <v>1798</v>
      </c>
      <c r="AB94" s="325" t="s">
        <v>1510</v>
      </c>
      <c r="AC94" s="325" t="s">
        <v>788</v>
      </c>
      <c r="AD94" s="325" t="s">
        <v>1926</v>
      </c>
      <c r="AE94" s="325"/>
      <c r="AF94" s="325" t="s">
        <v>590</v>
      </c>
      <c r="AG94" s="87"/>
      <c r="AH94" s="329" t="s">
        <v>1587</v>
      </c>
      <c r="AI94" s="330"/>
      <c r="AJ94" s="330"/>
      <c r="AK94" s="330"/>
      <c r="AL94" s="330"/>
      <c r="AM94" s="330"/>
      <c r="AN94" s="330"/>
      <c r="AO94" s="330"/>
      <c r="AP94" s="330"/>
      <c r="AQ94" s="330"/>
      <c r="AR94" s="330"/>
      <c r="AS94" s="330"/>
      <c r="AT94" s="330"/>
      <c r="AU94" s="330"/>
      <c r="AV94" s="330"/>
      <c r="AW94" s="330"/>
      <c r="AX94" s="330"/>
      <c r="AY94" s="330"/>
      <c r="AZ94" s="330"/>
      <c r="BA94" s="303"/>
      <c r="BB94" s="76" t="s">
        <v>591</v>
      </c>
      <c r="BC94" s="305">
        <v>0.05</v>
      </c>
      <c r="BD94" s="76" t="s">
        <v>2086</v>
      </c>
      <c r="BE94" s="305">
        <v>0.05</v>
      </c>
      <c r="BF94" s="76" t="s">
        <v>1563</v>
      </c>
      <c r="BG94" s="76" t="s">
        <v>806</v>
      </c>
      <c r="BH94" s="76" t="s">
        <v>806</v>
      </c>
      <c r="BI94" s="76" t="s">
        <v>806</v>
      </c>
      <c r="BJ94" s="76" t="s">
        <v>964</v>
      </c>
      <c r="BK94" s="76" t="s">
        <v>1585</v>
      </c>
      <c r="BL94" s="76" t="s">
        <v>1586</v>
      </c>
      <c r="BM94" s="76" t="s">
        <v>1541</v>
      </c>
      <c r="BN94" s="496" t="s">
        <v>788</v>
      </c>
      <c r="BO94" s="496" t="s">
        <v>1926</v>
      </c>
      <c r="BP94" s="496" t="s">
        <v>1409</v>
      </c>
      <c r="BQ94" s="76" t="s">
        <v>1544</v>
      </c>
      <c r="BR94" s="76" t="s">
        <v>1545</v>
      </c>
      <c r="BS94" s="76" t="s">
        <v>545</v>
      </c>
      <c r="BT94" s="496" t="s">
        <v>1138</v>
      </c>
      <c r="BU94" s="76" t="s">
        <v>1920</v>
      </c>
      <c r="BV94" s="76" t="s">
        <v>776</v>
      </c>
      <c r="BW94" s="496" t="s">
        <v>1408</v>
      </c>
      <c r="BX94" s="496" t="s">
        <v>2602</v>
      </c>
      <c r="BY94" s="1212" t="s">
        <v>3089</v>
      </c>
      <c r="BZ94" s="676" t="s">
        <v>3090</v>
      </c>
      <c r="CA94" s="499" t="s">
        <v>1918</v>
      </c>
    </row>
    <row r="95" spans="1:79" s="2" customFormat="1" ht="11.45" hidden="1" customHeight="1" x14ac:dyDescent="0.2">
      <c r="A95" s="87"/>
      <c r="B95" s="272"/>
      <c r="C95" s="272"/>
      <c r="D95" s="272"/>
      <c r="E95" s="52" t="s">
        <v>3070</v>
      </c>
      <c r="F95" s="12" t="s">
        <v>3070</v>
      </c>
      <c r="G95" s="12"/>
      <c r="H95" s="12"/>
      <c r="I95" s="12"/>
      <c r="J95" s="81" t="s">
        <v>1572</v>
      </c>
      <c r="K95" s="12" t="s">
        <v>1751</v>
      </c>
      <c r="L95" s="12" t="s">
        <v>1751</v>
      </c>
      <c r="M95" s="12" t="s">
        <v>1672</v>
      </c>
      <c r="N95" s="12" t="s">
        <v>1672</v>
      </c>
      <c r="O95" s="12" t="s">
        <v>1672</v>
      </c>
      <c r="P95" s="12" t="s">
        <v>1672</v>
      </c>
      <c r="Q95" s="197"/>
      <c r="R95" s="12" t="s">
        <v>1751</v>
      </c>
      <c r="S95" s="12" t="s">
        <v>1751</v>
      </c>
      <c r="T95" s="12" t="s">
        <v>1751</v>
      </c>
      <c r="U95" s="197"/>
      <c r="V95" s="12" t="s">
        <v>1751</v>
      </c>
      <c r="W95" s="196"/>
      <c r="Y95" s="325"/>
      <c r="Z95" s="325" t="s">
        <v>1076</v>
      </c>
      <c r="AA95" s="325" t="s">
        <v>2084</v>
      </c>
      <c r="AB95" s="325"/>
      <c r="AC95" s="325"/>
      <c r="AD95" s="325"/>
      <c r="AE95" s="325" t="s">
        <v>2084</v>
      </c>
      <c r="AF95" s="328"/>
      <c r="AG95" s="87"/>
      <c r="AH95" s="331"/>
      <c r="AI95" s="327"/>
      <c r="AJ95" s="327"/>
      <c r="AK95" s="327"/>
      <c r="AL95" s="327"/>
      <c r="AM95" s="327"/>
      <c r="AN95" s="327"/>
      <c r="AO95" s="327"/>
      <c r="AP95" s="327"/>
      <c r="AQ95" s="327"/>
      <c r="AR95" s="327"/>
      <c r="AS95" s="327"/>
      <c r="AT95" s="327"/>
      <c r="AU95" s="327"/>
      <c r="AV95" s="327"/>
      <c r="AW95" s="327"/>
      <c r="AX95" s="327"/>
      <c r="AY95" s="327"/>
      <c r="AZ95" s="327"/>
      <c r="BA95" s="76"/>
      <c r="BB95" s="76" t="s">
        <v>1214</v>
      </c>
      <c r="BC95" s="76" t="s">
        <v>2083</v>
      </c>
      <c r="BD95" s="76" t="s">
        <v>1214</v>
      </c>
      <c r="BE95" s="76" t="s">
        <v>2083</v>
      </c>
      <c r="BF95" s="76" t="s">
        <v>2083</v>
      </c>
      <c r="BG95" s="76" t="s">
        <v>807</v>
      </c>
      <c r="BH95" s="76" t="s">
        <v>1584</v>
      </c>
      <c r="BI95" s="76" t="s">
        <v>2083</v>
      </c>
      <c r="BJ95" s="76" t="s">
        <v>2083</v>
      </c>
      <c r="BK95" s="76" t="s">
        <v>1564</v>
      </c>
      <c r="BL95" s="76" t="s">
        <v>1565</v>
      </c>
      <c r="BM95" s="76" t="s">
        <v>2083</v>
      </c>
      <c r="BN95" s="496"/>
      <c r="BO95" s="496" t="s">
        <v>1543</v>
      </c>
      <c r="BP95" s="496" t="s">
        <v>2083</v>
      </c>
      <c r="BQ95" s="76" t="s">
        <v>2083</v>
      </c>
      <c r="BR95" s="76" t="s">
        <v>544</v>
      </c>
      <c r="BS95" s="76" t="s">
        <v>546</v>
      </c>
      <c r="BT95" s="496" t="s">
        <v>1919</v>
      </c>
      <c r="BU95" s="76" t="s">
        <v>1106</v>
      </c>
      <c r="BV95" s="76" t="s">
        <v>1680</v>
      </c>
      <c r="BW95" s="496" t="s">
        <v>652</v>
      </c>
      <c r="BX95" s="496" t="s">
        <v>2083</v>
      </c>
      <c r="BY95" s="1212" t="s">
        <v>817</v>
      </c>
      <c r="BZ95" s="1212" t="s">
        <v>817</v>
      </c>
      <c r="CA95" s="499" t="s">
        <v>2603</v>
      </c>
    </row>
    <row r="96" spans="1:79" s="2" customFormat="1" ht="11.45" hidden="1" customHeight="1" x14ac:dyDescent="0.2">
      <c r="A96" s="87"/>
      <c r="B96" s="272"/>
      <c r="C96" s="307" t="s">
        <v>484</v>
      </c>
      <c r="D96" s="272"/>
      <c r="E96" s="319"/>
      <c r="F96" s="320"/>
      <c r="G96" s="321"/>
      <c r="H96" s="322"/>
      <c r="I96" s="323"/>
      <c r="J96" s="197"/>
      <c r="K96" s="197"/>
      <c r="L96" s="272"/>
      <c r="M96" s="197"/>
      <c r="N96" s="272"/>
      <c r="O96" s="272"/>
      <c r="P96" s="197"/>
      <c r="Q96" s="197"/>
      <c r="R96" s="196"/>
      <c r="S96" s="197"/>
      <c r="T96" s="197"/>
      <c r="U96" s="197"/>
      <c r="V96" s="272"/>
      <c r="W96" s="196"/>
      <c r="X96" s="5"/>
      <c r="Y96" s="326" t="s">
        <v>484</v>
      </c>
      <c r="Z96" s="327"/>
      <c r="AA96" s="325" t="s">
        <v>2085</v>
      </c>
      <c r="AB96" s="327"/>
      <c r="AC96" s="327"/>
      <c r="AD96" s="327"/>
      <c r="AE96" s="325" t="s">
        <v>2085</v>
      </c>
      <c r="AF96" s="328"/>
      <c r="AG96" s="87"/>
      <c r="AH96" s="331" t="s">
        <v>3248</v>
      </c>
      <c r="AI96" s="327"/>
      <c r="AJ96" s="330"/>
      <c r="AK96" s="330"/>
      <c r="AL96" s="330"/>
      <c r="AM96" s="330"/>
      <c r="AN96" s="330"/>
      <c r="AO96" s="330"/>
      <c r="AP96" s="330"/>
      <c r="AQ96" s="330"/>
      <c r="AR96" s="330"/>
      <c r="AS96" s="330"/>
      <c r="AT96" s="330"/>
      <c r="AU96" s="330"/>
      <c r="AV96" s="330"/>
      <c r="AW96" s="330"/>
      <c r="AX96" s="330"/>
      <c r="AY96" s="327"/>
      <c r="AZ96" s="330"/>
    </row>
    <row r="97" spans="1:79" s="2" customFormat="1" ht="11.45" hidden="1" customHeight="1" x14ac:dyDescent="0.2">
      <c r="A97" s="87"/>
      <c r="B97" s="272"/>
      <c r="C97" s="306" t="s">
        <v>2062</v>
      </c>
      <c r="D97" s="272"/>
      <c r="E97" s="315" t="s">
        <v>1092</v>
      </c>
      <c r="F97" s="316">
        <v>0</v>
      </c>
      <c r="G97" s="210" t="s">
        <v>790</v>
      </c>
      <c r="H97" s="210" t="s">
        <v>1594</v>
      </c>
      <c r="I97" s="755">
        <v>1</v>
      </c>
      <c r="J97" s="317">
        <v>1</v>
      </c>
      <c r="K97" s="1730"/>
      <c r="L97" s="1730"/>
      <c r="M97" s="1731"/>
      <c r="N97" s="1731"/>
      <c r="O97" s="1731"/>
      <c r="P97" s="332" t="s">
        <v>1496</v>
      </c>
      <c r="Q97" s="312"/>
      <c r="R97" s="210">
        <v>0</v>
      </c>
      <c r="S97" s="210">
        <v>0</v>
      </c>
      <c r="T97" s="210">
        <v>0</v>
      </c>
      <c r="U97" s="197"/>
      <c r="V97" s="300">
        <v>0</v>
      </c>
      <c r="W97" s="196"/>
      <c r="X97" s="5"/>
      <c r="Y97" s="95" t="s">
        <v>2062</v>
      </c>
      <c r="Z97" s="96" t="s">
        <v>2096</v>
      </c>
      <c r="AA97" s="100">
        <v>0</v>
      </c>
      <c r="AB97" s="76" t="s">
        <v>789</v>
      </c>
      <c r="AC97" s="76" t="s">
        <v>789</v>
      </c>
      <c r="AD97" s="76" t="s">
        <v>1923</v>
      </c>
      <c r="AE97" s="100">
        <v>0</v>
      </c>
      <c r="AF97" s="85" t="s">
        <v>3244</v>
      </c>
      <c r="AG97" s="85"/>
      <c r="AH97" s="88" t="s">
        <v>1496</v>
      </c>
      <c r="AI97" s="88" t="s">
        <v>1496</v>
      </c>
      <c r="AJ97" s="88" t="s">
        <v>1496</v>
      </c>
      <c r="AK97" s="88" t="s">
        <v>1496</v>
      </c>
      <c r="AL97" s="88" t="s">
        <v>1496</v>
      </c>
      <c r="AM97" s="88" t="s">
        <v>1496</v>
      </c>
      <c r="AN97" s="88" t="s">
        <v>1496</v>
      </c>
      <c r="AO97" s="88" t="s">
        <v>1496</v>
      </c>
      <c r="AP97" s="88" t="s">
        <v>1496</v>
      </c>
      <c r="AQ97" s="88" t="s">
        <v>1496</v>
      </c>
      <c r="AR97" s="88" t="s">
        <v>1496</v>
      </c>
      <c r="AS97" s="88" t="s">
        <v>1496</v>
      </c>
      <c r="AT97" s="88" t="s">
        <v>1496</v>
      </c>
      <c r="AU97" s="88" t="s">
        <v>1496</v>
      </c>
      <c r="AV97" s="88" t="s">
        <v>1496</v>
      </c>
      <c r="AW97" s="88" t="s">
        <v>1496</v>
      </c>
      <c r="AX97" s="88" t="s">
        <v>1496</v>
      </c>
      <c r="AY97" s="88" t="s">
        <v>1496</v>
      </c>
      <c r="AZ97" s="304"/>
      <c r="BA97" s="85"/>
      <c r="BB97" s="85">
        <v>0</v>
      </c>
      <c r="BC97" s="86">
        <v>0</v>
      </c>
      <c r="BD97" s="85">
        <v>0</v>
      </c>
      <c r="BE97" s="86">
        <v>0</v>
      </c>
      <c r="BF97" s="86">
        <v>0</v>
      </c>
      <c r="BG97" s="86">
        <v>0</v>
      </c>
      <c r="BH97" s="86">
        <v>0</v>
      </c>
      <c r="BI97" s="498">
        <v>0</v>
      </c>
      <c r="BJ97" s="498">
        <v>0</v>
      </c>
      <c r="BK97" s="86">
        <v>0</v>
      </c>
      <c r="BL97" s="86">
        <v>0</v>
      </c>
      <c r="BM97" s="86">
        <v>0</v>
      </c>
      <c r="BN97" s="86">
        <v>1</v>
      </c>
      <c r="BO97" s="86">
        <v>0</v>
      </c>
      <c r="BP97" s="86">
        <v>0</v>
      </c>
      <c r="BQ97" s="86">
        <v>0</v>
      </c>
      <c r="BR97" s="86">
        <v>0</v>
      </c>
      <c r="BS97" s="86">
        <v>0</v>
      </c>
      <c r="BT97" s="86">
        <v>1</v>
      </c>
      <c r="BU97" s="86">
        <v>0</v>
      </c>
      <c r="BV97" s="86">
        <v>0</v>
      </c>
      <c r="BW97" s="86">
        <v>0</v>
      </c>
      <c r="BX97" s="86">
        <v>0</v>
      </c>
      <c r="BY97" s="498">
        <v>0</v>
      </c>
      <c r="BZ97" s="86">
        <v>0</v>
      </c>
      <c r="CA97" s="86">
        <v>0</v>
      </c>
    </row>
    <row r="98" spans="1:79" s="2" customFormat="1" ht="11.45" hidden="1" customHeight="1" x14ac:dyDescent="0.2">
      <c r="A98" s="87"/>
      <c r="B98" s="272"/>
      <c r="C98" s="306" t="s">
        <v>1496</v>
      </c>
      <c r="D98" s="272"/>
      <c r="E98" s="1732"/>
      <c r="F98" s="1719"/>
      <c r="G98" s="210" t="s">
        <v>1496</v>
      </c>
      <c r="H98" s="210" t="s">
        <v>1496</v>
      </c>
      <c r="I98" s="1733"/>
      <c r="J98" s="1734"/>
      <c r="K98" s="1730"/>
      <c r="L98" s="1730"/>
      <c r="M98" s="1731"/>
      <c r="N98" s="1731"/>
      <c r="O98" s="1731"/>
      <c r="P98" s="332" t="s">
        <v>1496</v>
      </c>
      <c r="Q98" s="312"/>
      <c r="R98" s="210">
        <v>0</v>
      </c>
      <c r="S98" s="210">
        <v>0</v>
      </c>
      <c r="T98" s="210">
        <v>0</v>
      </c>
      <c r="U98" s="197"/>
      <c r="V98" s="300">
        <v>0</v>
      </c>
      <c r="W98" s="196"/>
      <c r="X98" s="5"/>
      <c r="Y98" s="97" t="s">
        <v>1496</v>
      </c>
      <c r="Z98" s="98" t="s">
        <v>787</v>
      </c>
      <c r="AA98" s="101">
        <v>0</v>
      </c>
      <c r="AB98" s="76" t="s">
        <v>1496</v>
      </c>
      <c r="AC98" s="76" t="s">
        <v>1496</v>
      </c>
      <c r="AD98" s="76" t="s">
        <v>1496</v>
      </c>
      <c r="AE98" s="100">
        <v>0</v>
      </c>
      <c r="AF98" s="85" t="s">
        <v>3244</v>
      </c>
      <c r="AG98" s="85"/>
      <c r="AH98" s="88" t="s">
        <v>1496</v>
      </c>
      <c r="AI98" s="88" t="s">
        <v>1496</v>
      </c>
      <c r="AJ98" s="88" t="s">
        <v>1496</v>
      </c>
      <c r="AK98" s="88" t="s">
        <v>1496</v>
      </c>
      <c r="AL98" s="88" t="s">
        <v>1496</v>
      </c>
      <c r="AM98" s="88" t="s">
        <v>1496</v>
      </c>
      <c r="AN98" s="88" t="s">
        <v>1496</v>
      </c>
      <c r="AO98" s="88" t="s">
        <v>1496</v>
      </c>
      <c r="AP98" s="88" t="s">
        <v>1496</v>
      </c>
      <c r="AQ98" s="88" t="s">
        <v>1496</v>
      </c>
      <c r="AR98" s="88" t="s">
        <v>1496</v>
      </c>
      <c r="AS98" s="88" t="s">
        <v>1496</v>
      </c>
      <c r="AT98" s="88" t="s">
        <v>1496</v>
      </c>
      <c r="AU98" s="88" t="s">
        <v>1496</v>
      </c>
      <c r="AV98" s="88" t="s">
        <v>1496</v>
      </c>
      <c r="AW98" s="88" t="s">
        <v>1496</v>
      </c>
      <c r="AX98" s="88" t="s">
        <v>1496</v>
      </c>
      <c r="AY98" s="88" t="s">
        <v>1496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1496</v>
      </c>
      <c r="D99" s="272"/>
      <c r="E99" s="1732"/>
      <c r="F99" s="1719"/>
      <c r="G99" s="210" t="s">
        <v>1496</v>
      </c>
      <c r="H99" s="210" t="s">
        <v>1496</v>
      </c>
      <c r="I99" s="1733"/>
      <c r="J99" s="1734"/>
      <c r="K99" s="1730"/>
      <c r="L99" s="1730"/>
      <c r="M99" s="1731"/>
      <c r="N99" s="1731"/>
      <c r="O99" s="1731"/>
      <c r="P99" s="332" t="s">
        <v>1496</v>
      </c>
      <c r="Q99" s="312"/>
      <c r="R99" s="210">
        <v>0</v>
      </c>
      <c r="S99" s="210">
        <v>0</v>
      </c>
      <c r="T99" s="210">
        <v>0</v>
      </c>
      <c r="U99" s="197"/>
      <c r="V99" s="300">
        <v>0</v>
      </c>
      <c r="W99" s="196"/>
      <c r="X99" s="5"/>
      <c r="Y99" s="97" t="s">
        <v>1496</v>
      </c>
      <c r="Z99" s="98" t="s">
        <v>787</v>
      </c>
      <c r="AA99" s="101">
        <v>0</v>
      </c>
      <c r="AB99" s="76" t="s">
        <v>1496</v>
      </c>
      <c r="AC99" s="76" t="s">
        <v>1496</v>
      </c>
      <c r="AD99" s="76" t="s">
        <v>1496</v>
      </c>
      <c r="AE99" s="100">
        <v>0</v>
      </c>
      <c r="AF99" s="85" t="s">
        <v>3244</v>
      </c>
      <c r="AG99" s="85"/>
      <c r="AH99" s="88" t="s">
        <v>1496</v>
      </c>
      <c r="AI99" s="88" t="s">
        <v>1496</v>
      </c>
      <c r="AJ99" s="88" t="s">
        <v>1496</v>
      </c>
      <c r="AK99" s="88" t="s">
        <v>1496</v>
      </c>
      <c r="AL99" s="88" t="s">
        <v>1496</v>
      </c>
      <c r="AM99" s="88" t="s">
        <v>1496</v>
      </c>
      <c r="AN99" s="88" t="s">
        <v>1496</v>
      </c>
      <c r="AO99" s="88" t="s">
        <v>1496</v>
      </c>
      <c r="AP99" s="88" t="s">
        <v>1496</v>
      </c>
      <c r="AQ99" s="88" t="s">
        <v>1496</v>
      </c>
      <c r="AR99" s="88" t="s">
        <v>1496</v>
      </c>
      <c r="AS99" s="88" t="s">
        <v>1496</v>
      </c>
      <c r="AT99" s="88" t="s">
        <v>1496</v>
      </c>
      <c r="AU99" s="88" t="s">
        <v>1496</v>
      </c>
      <c r="AV99" s="88" t="s">
        <v>1496</v>
      </c>
      <c r="AW99" s="88" t="s">
        <v>1496</v>
      </c>
      <c r="AX99" s="88" t="s">
        <v>1496</v>
      </c>
      <c r="AY99" s="88" t="s">
        <v>1496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1496</v>
      </c>
      <c r="D100" s="272"/>
      <c r="E100" s="1732"/>
      <c r="F100" s="1719"/>
      <c r="G100" s="210" t="s">
        <v>1496</v>
      </c>
      <c r="H100" s="210" t="s">
        <v>1496</v>
      </c>
      <c r="I100" s="1733"/>
      <c r="J100" s="1734"/>
      <c r="K100" s="1730"/>
      <c r="L100" s="1730"/>
      <c r="M100" s="1731"/>
      <c r="N100" s="1731"/>
      <c r="O100" s="1731"/>
      <c r="P100" s="332" t="s">
        <v>1496</v>
      </c>
      <c r="Q100" s="312"/>
      <c r="R100" s="210">
        <v>0</v>
      </c>
      <c r="S100" s="210">
        <v>0</v>
      </c>
      <c r="T100" s="210">
        <v>0</v>
      </c>
      <c r="U100" s="197"/>
      <c r="V100" s="300">
        <v>0</v>
      </c>
      <c r="W100" s="196"/>
      <c r="X100" s="5"/>
      <c r="Y100" s="97" t="s">
        <v>1496</v>
      </c>
      <c r="Z100" s="98" t="s">
        <v>787</v>
      </c>
      <c r="AA100" s="101">
        <v>0</v>
      </c>
      <c r="AB100" s="76" t="s">
        <v>1496</v>
      </c>
      <c r="AC100" s="76" t="s">
        <v>1496</v>
      </c>
      <c r="AD100" s="76" t="s">
        <v>1496</v>
      </c>
      <c r="AE100" s="100">
        <v>0</v>
      </c>
      <c r="AF100" s="85" t="s">
        <v>3244</v>
      </c>
      <c r="AG100" s="85"/>
      <c r="AH100" s="88" t="s">
        <v>1496</v>
      </c>
      <c r="AI100" s="88" t="s">
        <v>1496</v>
      </c>
      <c r="AJ100" s="88" t="s">
        <v>1496</v>
      </c>
      <c r="AK100" s="88" t="s">
        <v>1496</v>
      </c>
      <c r="AL100" s="88" t="s">
        <v>1496</v>
      </c>
      <c r="AM100" s="88" t="s">
        <v>1496</v>
      </c>
      <c r="AN100" s="88" t="s">
        <v>1496</v>
      </c>
      <c r="AO100" s="88" t="s">
        <v>1496</v>
      </c>
      <c r="AP100" s="88" t="s">
        <v>1496</v>
      </c>
      <c r="AQ100" s="88" t="s">
        <v>1496</v>
      </c>
      <c r="AR100" s="88" t="s">
        <v>1496</v>
      </c>
      <c r="AS100" s="88" t="s">
        <v>1496</v>
      </c>
      <c r="AT100" s="88" t="s">
        <v>1496</v>
      </c>
      <c r="AU100" s="88" t="s">
        <v>1496</v>
      </c>
      <c r="AV100" s="88" t="s">
        <v>1496</v>
      </c>
      <c r="AW100" s="88" t="s">
        <v>1496</v>
      </c>
      <c r="AX100" s="88" t="s">
        <v>1496</v>
      </c>
      <c r="AY100" s="88" t="s">
        <v>1496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1496</v>
      </c>
      <c r="D101" s="272"/>
      <c r="E101" s="1732"/>
      <c r="F101" s="1719"/>
      <c r="G101" s="210" t="s">
        <v>1496</v>
      </c>
      <c r="H101" s="210" t="s">
        <v>1496</v>
      </c>
      <c r="I101" s="1733"/>
      <c r="J101" s="1734"/>
      <c r="K101" s="1730"/>
      <c r="L101" s="1730"/>
      <c r="M101" s="1731"/>
      <c r="N101" s="1731"/>
      <c r="O101" s="1731"/>
      <c r="P101" s="332" t="s">
        <v>1496</v>
      </c>
      <c r="Q101" s="312"/>
      <c r="R101" s="210">
        <v>0</v>
      </c>
      <c r="S101" s="210">
        <v>0</v>
      </c>
      <c r="T101" s="210">
        <v>0</v>
      </c>
      <c r="U101" s="197"/>
      <c r="V101" s="300">
        <v>0</v>
      </c>
      <c r="W101" s="196"/>
      <c r="X101" s="5"/>
      <c r="Y101" s="97" t="s">
        <v>1496</v>
      </c>
      <c r="Z101" s="98" t="s">
        <v>787</v>
      </c>
      <c r="AA101" s="101">
        <v>0</v>
      </c>
      <c r="AB101" s="76" t="s">
        <v>1496</v>
      </c>
      <c r="AC101" s="76" t="s">
        <v>1496</v>
      </c>
      <c r="AD101" s="76" t="s">
        <v>1496</v>
      </c>
      <c r="AE101" s="100">
        <v>0</v>
      </c>
      <c r="AF101" s="85" t="s">
        <v>3244</v>
      </c>
      <c r="AG101" s="85"/>
      <c r="AH101" s="88" t="s">
        <v>1496</v>
      </c>
      <c r="AI101" s="88" t="s">
        <v>1496</v>
      </c>
      <c r="AJ101" s="88" t="s">
        <v>1496</v>
      </c>
      <c r="AK101" s="88" t="s">
        <v>1496</v>
      </c>
      <c r="AL101" s="88" t="s">
        <v>1496</v>
      </c>
      <c r="AM101" s="88" t="s">
        <v>1496</v>
      </c>
      <c r="AN101" s="88" t="s">
        <v>1496</v>
      </c>
      <c r="AO101" s="88" t="s">
        <v>1496</v>
      </c>
      <c r="AP101" s="88" t="s">
        <v>1496</v>
      </c>
      <c r="AQ101" s="88" t="s">
        <v>1496</v>
      </c>
      <c r="AR101" s="88" t="s">
        <v>1496</v>
      </c>
      <c r="AS101" s="88" t="s">
        <v>1496</v>
      </c>
      <c r="AT101" s="88" t="s">
        <v>1496</v>
      </c>
      <c r="AU101" s="88" t="s">
        <v>1496</v>
      </c>
      <c r="AV101" s="88" t="s">
        <v>1496</v>
      </c>
      <c r="AW101" s="88" t="s">
        <v>1496</v>
      </c>
      <c r="AX101" s="88" t="s">
        <v>1496</v>
      </c>
      <c r="AY101" s="88" t="s">
        <v>1496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1496</v>
      </c>
      <c r="D102" s="272"/>
      <c r="E102" s="1732"/>
      <c r="F102" s="1719"/>
      <c r="G102" s="210" t="s">
        <v>1496</v>
      </c>
      <c r="H102" s="210" t="s">
        <v>1496</v>
      </c>
      <c r="I102" s="1733"/>
      <c r="J102" s="1734"/>
      <c r="K102" s="1730"/>
      <c r="L102" s="1730"/>
      <c r="M102" s="1731"/>
      <c r="N102" s="1731"/>
      <c r="O102" s="1731"/>
      <c r="P102" s="332" t="s">
        <v>1496</v>
      </c>
      <c r="Q102" s="312"/>
      <c r="R102" s="210">
        <v>0</v>
      </c>
      <c r="S102" s="210">
        <v>0</v>
      </c>
      <c r="T102" s="210">
        <v>0</v>
      </c>
      <c r="U102" s="197"/>
      <c r="V102" s="300">
        <v>0</v>
      </c>
      <c r="W102" s="196"/>
      <c r="X102" s="5"/>
      <c r="Y102" s="97" t="s">
        <v>1496</v>
      </c>
      <c r="Z102" s="98" t="s">
        <v>787</v>
      </c>
      <c r="AA102" s="101">
        <v>0</v>
      </c>
      <c r="AB102" s="76" t="s">
        <v>1496</v>
      </c>
      <c r="AC102" s="76" t="s">
        <v>1496</v>
      </c>
      <c r="AD102" s="76" t="s">
        <v>1496</v>
      </c>
      <c r="AE102" s="100">
        <v>0</v>
      </c>
      <c r="AF102" s="85" t="s">
        <v>3244</v>
      </c>
      <c r="AG102" s="85"/>
      <c r="AH102" s="88" t="s">
        <v>1496</v>
      </c>
      <c r="AI102" s="88" t="s">
        <v>1496</v>
      </c>
      <c r="AJ102" s="88" t="s">
        <v>1496</v>
      </c>
      <c r="AK102" s="88" t="s">
        <v>1496</v>
      </c>
      <c r="AL102" s="88" t="s">
        <v>1496</v>
      </c>
      <c r="AM102" s="88" t="s">
        <v>1496</v>
      </c>
      <c r="AN102" s="88" t="s">
        <v>1496</v>
      </c>
      <c r="AO102" s="88" t="s">
        <v>1496</v>
      </c>
      <c r="AP102" s="88" t="s">
        <v>1496</v>
      </c>
      <c r="AQ102" s="88" t="s">
        <v>1496</v>
      </c>
      <c r="AR102" s="88" t="s">
        <v>1496</v>
      </c>
      <c r="AS102" s="88" t="s">
        <v>1496</v>
      </c>
      <c r="AT102" s="88" t="s">
        <v>1496</v>
      </c>
      <c r="AU102" s="88" t="s">
        <v>1496</v>
      </c>
      <c r="AV102" s="88" t="s">
        <v>1496</v>
      </c>
      <c r="AW102" s="88" t="s">
        <v>1496</v>
      </c>
      <c r="AX102" s="88" t="s">
        <v>1496</v>
      </c>
      <c r="AY102" s="88" t="s">
        <v>1496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1496</v>
      </c>
      <c r="D103" s="272"/>
      <c r="E103" s="1732"/>
      <c r="F103" s="1719"/>
      <c r="G103" s="210" t="s">
        <v>1496</v>
      </c>
      <c r="H103" s="210" t="s">
        <v>1496</v>
      </c>
      <c r="I103" s="1733"/>
      <c r="J103" s="1734"/>
      <c r="K103" s="1730"/>
      <c r="L103" s="1730"/>
      <c r="M103" s="1731"/>
      <c r="N103" s="1731"/>
      <c r="O103" s="1731"/>
      <c r="P103" s="332" t="s">
        <v>1496</v>
      </c>
      <c r="Q103" s="312"/>
      <c r="R103" s="210">
        <v>0</v>
      </c>
      <c r="S103" s="210">
        <v>0</v>
      </c>
      <c r="T103" s="210">
        <v>0</v>
      </c>
      <c r="U103" s="197"/>
      <c r="V103" s="300">
        <v>0</v>
      </c>
      <c r="W103" s="196"/>
      <c r="X103" s="5"/>
      <c r="Y103" s="97" t="s">
        <v>1496</v>
      </c>
      <c r="Z103" s="98" t="s">
        <v>787</v>
      </c>
      <c r="AA103" s="101">
        <v>0</v>
      </c>
      <c r="AB103" s="76" t="s">
        <v>1496</v>
      </c>
      <c r="AC103" s="76" t="s">
        <v>1496</v>
      </c>
      <c r="AD103" s="76" t="s">
        <v>1496</v>
      </c>
      <c r="AE103" s="100">
        <v>0</v>
      </c>
      <c r="AF103" s="85" t="s">
        <v>3244</v>
      </c>
      <c r="AG103" s="85"/>
      <c r="AH103" s="88" t="s">
        <v>1496</v>
      </c>
      <c r="AI103" s="88" t="s">
        <v>1496</v>
      </c>
      <c r="AJ103" s="88" t="s">
        <v>1496</v>
      </c>
      <c r="AK103" s="88" t="s">
        <v>1496</v>
      </c>
      <c r="AL103" s="88" t="s">
        <v>1496</v>
      </c>
      <c r="AM103" s="88" t="s">
        <v>1496</v>
      </c>
      <c r="AN103" s="88" t="s">
        <v>1496</v>
      </c>
      <c r="AO103" s="88" t="s">
        <v>1496</v>
      </c>
      <c r="AP103" s="88" t="s">
        <v>1496</v>
      </c>
      <c r="AQ103" s="88" t="s">
        <v>1496</v>
      </c>
      <c r="AR103" s="88" t="s">
        <v>1496</v>
      </c>
      <c r="AS103" s="88" t="s">
        <v>1496</v>
      </c>
      <c r="AT103" s="88" t="s">
        <v>1496</v>
      </c>
      <c r="AU103" s="88" t="s">
        <v>1496</v>
      </c>
      <c r="AV103" s="88" t="s">
        <v>1496</v>
      </c>
      <c r="AW103" s="88" t="s">
        <v>1496</v>
      </c>
      <c r="AX103" s="88" t="s">
        <v>1496</v>
      </c>
      <c r="AY103" s="88" t="s">
        <v>1496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1496</v>
      </c>
      <c r="D104" s="272"/>
      <c r="E104" s="1732"/>
      <c r="F104" s="1719"/>
      <c r="G104" s="210" t="s">
        <v>1496</v>
      </c>
      <c r="H104" s="210" t="s">
        <v>1496</v>
      </c>
      <c r="I104" s="1733"/>
      <c r="J104" s="1734"/>
      <c r="K104" s="1730"/>
      <c r="L104" s="1730"/>
      <c r="M104" s="1731"/>
      <c r="N104" s="1731"/>
      <c r="O104" s="1731"/>
      <c r="P104" s="332" t="s">
        <v>1496</v>
      </c>
      <c r="Q104" s="312"/>
      <c r="R104" s="210">
        <v>0</v>
      </c>
      <c r="S104" s="210">
        <v>0</v>
      </c>
      <c r="T104" s="210">
        <v>0</v>
      </c>
      <c r="U104" s="197"/>
      <c r="V104" s="300">
        <v>0</v>
      </c>
      <c r="W104" s="196"/>
      <c r="X104" s="5"/>
      <c r="Y104" s="97" t="s">
        <v>1496</v>
      </c>
      <c r="Z104" s="98" t="s">
        <v>787</v>
      </c>
      <c r="AA104" s="101">
        <v>0</v>
      </c>
      <c r="AB104" s="76" t="s">
        <v>1496</v>
      </c>
      <c r="AC104" s="76" t="s">
        <v>1496</v>
      </c>
      <c r="AD104" s="76" t="s">
        <v>1496</v>
      </c>
      <c r="AE104" s="100">
        <v>0</v>
      </c>
      <c r="AF104" s="85" t="s">
        <v>3244</v>
      </c>
      <c r="AG104" s="85"/>
      <c r="AH104" s="88" t="s">
        <v>1496</v>
      </c>
      <c r="AI104" s="88" t="s">
        <v>1496</v>
      </c>
      <c r="AJ104" s="88" t="s">
        <v>1496</v>
      </c>
      <c r="AK104" s="88" t="s">
        <v>1496</v>
      </c>
      <c r="AL104" s="88" t="s">
        <v>1496</v>
      </c>
      <c r="AM104" s="88" t="s">
        <v>1496</v>
      </c>
      <c r="AN104" s="88" t="s">
        <v>1496</v>
      </c>
      <c r="AO104" s="88" t="s">
        <v>1496</v>
      </c>
      <c r="AP104" s="88" t="s">
        <v>1496</v>
      </c>
      <c r="AQ104" s="88" t="s">
        <v>1496</v>
      </c>
      <c r="AR104" s="88" t="s">
        <v>1496</v>
      </c>
      <c r="AS104" s="88" t="s">
        <v>1496</v>
      </c>
      <c r="AT104" s="88" t="s">
        <v>1496</v>
      </c>
      <c r="AU104" s="88" t="s">
        <v>1496</v>
      </c>
      <c r="AV104" s="88" t="s">
        <v>1496</v>
      </c>
      <c r="AW104" s="88" t="s">
        <v>1496</v>
      </c>
      <c r="AX104" s="88" t="s">
        <v>1496</v>
      </c>
      <c r="AY104" s="88" t="s">
        <v>1496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1496</v>
      </c>
      <c r="D105" s="272"/>
      <c r="E105" s="1732"/>
      <c r="F105" s="1719"/>
      <c r="G105" s="210" t="s">
        <v>1496</v>
      </c>
      <c r="H105" s="210" t="s">
        <v>1496</v>
      </c>
      <c r="I105" s="1733"/>
      <c r="J105" s="1734"/>
      <c r="K105" s="1730"/>
      <c r="L105" s="1730"/>
      <c r="M105" s="1731"/>
      <c r="N105" s="1731"/>
      <c r="O105" s="1731"/>
      <c r="P105" s="332" t="s">
        <v>1496</v>
      </c>
      <c r="Q105" s="312"/>
      <c r="R105" s="210">
        <v>0</v>
      </c>
      <c r="S105" s="210">
        <v>0</v>
      </c>
      <c r="T105" s="210">
        <v>0</v>
      </c>
      <c r="U105" s="197"/>
      <c r="V105" s="300">
        <v>0</v>
      </c>
      <c r="W105" s="196"/>
      <c r="X105" s="5"/>
      <c r="Y105" s="97" t="s">
        <v>1496</v>
      </c>
      <c r="Z105" s="98" t="s">
        <v>787</v>
      </c>
      <c r="AA105" s="101">
        <v>0</v>
      </c>
      <c r="AB105" s="76" t="s">
        <v>1496</v>
      </c>
      <c r="AC105" s="76" t="s">
        <v>1496</v>
      </c>
      <c r="AD105" s="76" t="s">
        <v>1496</v>
      </c>
      <c r="AE105" s="100">
        <v>0</v>
      </c>
      <c r="AF105" s="85" t="s">
        <v>3244</v>
      </c>
      <c r="AG105" s="85"/>
      <c r="AH105" s="88" t="s">
        <v>1496</v>
      </c>
      <c r="AI105" s="88" t="s">
        <v>1496</v>
      </c>
      <c r="AJ105" s="88" t="s">
        <v>1496</v>
      </c>
      <c r="AK105" s="88" t="s">
        <v>1496</v>
      </c>
      <c r="AL105" s="88" t="s">
        <v>1496</v>
      </c>
      <c r="AM105" s="88" t="s">
        <v>1496</v>
      </c>
      <c r="AN105" s="88" t="s">
        <v>1496</v>
      </c>
      <c r="AO105" s="88" t="s">
        <v>1496</v>
      </c>
      <c r="AP105" s="88" t="s">
        <v>1496</v>
      </c>
      <c r="AQ105" s="88" t="s">
        <v>1496</v>
      </c>
      <c r="AR105" s="88" t="s">
        <v>1496</v>
      </c>
      <c r="AS105" s="88" t="s">
        <v>1496</v>
      </c>
      <c r="AT105" s="88" t="s">
        <v>1496</v>
      </c>
      <c r="AU105" s="88" t="s">
        <v>1496</v>
      </c>
      <c r="AV105" s="88" t="s">
        <v>1496</v>
      </c>
      <c r="AW105" s="88" t="s">
        <v>1496</v>
      </c>
      <c r="AX105" s="88" t="s">
        <v>1496</v>
      </c>
      <c r="AY105" s="88" t="s">
        <v>1496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1496</v>
      </c>
      <c r="D106" s="272"/>
      <c r="E106" s="1732"/>
      <c r="F106" s="1719"/>
      <c r="G106" s="210" t="s">
        <v>1496</v>
      </c>
      <c r="H106" s="210" t="s">
        <v>1496</v>
      </c>
      <c r="I106" s="1733"/>
      <c r="J106" s="1734"/>
      <c r="K106" s="1730"/>
      <c r="L106" s="1730"/>
      <c r="M106" s="1731"/>
      <c r="N106" s="1731"/>
      <c r="O106" s="1731"/>
      <c r="P106" s="332" t="s">
        <v>1496</v>
      </c>
      <c r="Q106" s="312"/>
      <c r="R106" s="210">
        <v>0</v>
      </c>
      <c r="S106" s="210">
        <v>0</v>
      </c>
      <c r="T106" s="210">
        <v>0</v>
      </c>
      <c r="U106" s="197"/>
      <c r="V106" s="300">
        <v>0</v>
      </c>
      <c r="W106" s="196"/>
      <c r="X106" s="5"/>
      <c r="Y106" s="97" t="s">
        <v>1496</v>
      </c>
      <c r="Z106" s="98" t="s">
        <v>787</v>
      </c>
      <c r="AA106" s="101">
        <v>0</v>
      </c>
      <c r="AB106" s="76" t="s">
        <v>1496</v>
      </c>
      <c r="AC106" s="76" t="s">
        <v>1496</v>
      </c>
      <c r="AD106" s="76" t="s">
        <v>1496</v>
      </c>
      <c r="AE106" s="100">
        <v>0</v>
      </c>
      <c r="AF106" s="85" t="s">
        <v>3244</v>
      </c>
      <c r="AG106" s="85"/>
      <c r="AH106" s="88" t="s">
        <v>1496</v>
      </c>
      <c r="AI106" s="88" t="s">
        <v>1496</v>
      </c>
      <c r="AJ106" s="88" t="s">
        <v>1496</v>
      </c>
      <c r="AK106" s="88" t="s">
        <v>1496</v>
      </c>
      <c r="AL106" s="88" t="s">
        <v>1496</v>
      </c>
      <c r="AM106" s="88" t="s">
        <v>1496</v>
      </c>
      <c r="AN106" s="88" t="s">
        <v>1496</v>
      </c>
      <c r="AO106" s="88" t="s">
        <v>1496</v>
      </c>
      <c r="AP106" s="88" t="s">
        <v>1496</v>
      </c>
      <c r="AQ106" s="88" t="s">
        <v>1496</v>
      </c>
      <c r="AR106" s="88" t="s">
        <v>1496</v>
      </c>
      <c r="AS106" s="88" t="s">
        <v>1496</v>
      </c>
      <c r="AT106" s="88" t="s">
        <v>1496</v>
      </c>
      <c r="AU106" s="88" t="s">
        <v>1496</v>
      </c>
      <c r="AV106" s="88" t="s">
        <v>1496</v>
      </c>
      <c r="AW106" s="88" t="s">
        <v>1496</v>
      </c>
      <c r="AX106" s="88" t="s">
        <v>1496</v>
      </c>
      <c r="AY106" s="88" t="s">
        <v>1496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1496</v>
      </c>
      <c r="D107" s="272"/>
      <c r="E107" s="1732"/>
      <c r="F107" s="1719"/>
      <c r="G107" s="210" t="s">
        <v>1496</v>
      </c>
      <c r="H107" s="210" t="s">
        <v>1496</v>
      </c>
      <c r="I107" s="1733"/>
      <c r="J107" s="1734"/>
      <c r="K107" s="1730"/>
      <c r="L107" s="1730"/>
      <c r="M107" s="1731"/>
      <c r="N107" s="1731"/>
      <c r="O107" s="1731"/>
      <c r="P107" s="332" t="s">
        <v>1496</v>
      </c>
      <c r="Q107" s="312"/>
      <c r="R107" s="210">
        <v>0</v>
      </c>
      <c r="S107" s="210">
        <v>0</v>
      </c>
      <c r="T107" s="210">
        <v>0</v>
      </c>
      <c r="U107" s="197"/>
      <c r="V107" s="300">
        <v>0</v>
      </c>
      <c r="W107" s="196"/>
      <c r="X107" s="5"/>
      <c r="Y107" s="97" t="s">
        <v>1496</v>
      </c>
      <c r="Z107" s="98" t="s">
        <v>787</v>
      </c>
      <c r="AA107" s="101">
        <v>0</v>
      </c>
      <c r="AB107" s="76" t="s">
        <v>1496</v>
      </c>
      <c r="AC107" s="76" t="s">
        <v>1496</v>
      </c>
      <c r="AD107" s="76" t="s">
        <v>1496</v>
      </c>
      <c r="AE107" s="100">
        <v>0</v>
      </c>
      <c r="AF107" s="85" t="s">
        <v>3244</v>
      </c>
      <c r="AG107" s="85"/>
      <c r="AH107" s="88" t="s">
        <v>1496</v>
      </c>
      <c r="AI107" s="88" t="s">
        <v>1496</v>
      </c>
      <c r="AJ107" s="88" t="s">
        <v>1496</v>
      </c>
      <c r="AK107" s="88" t="s">
        <v>1496</v>
      </c>
      <c r="AL107" s="88" t="s">
        <v>1496</v>
      </c>
      <c r="AM107" s="88" t="s">
        <v>1496</v>
      </c>
      <c r="AN107" s="88" t="s">
        <v>1496</v>
      </c>
      <c r="AO107" s="88" t="s">
        <v>1496</v>
      </c>
      <c r="AP107" s="88" t="s">
        <v>1496</v>
      </c>
      <c r="AQ107" s="88" t="s">
        <v>1496</v>
      </c>
      <c r="AR107" s="88" t="s">
        <v>1496</v>
      </c>
      <c r="AS107" s="88" t="s">
        <v>1496</v>
      </c>
      <c r="AT107" s="88" t="s">
        <v>1496</v>
      </c>
      <c r="AU107" s="88" t="s">
        <v>1496</v>
      </c>
      <c r="AV107" s="88" t="s">
        <v>1496</v>
      </c>
      <c r="AW107" s="88" t="s">
        <v>1496</v>
      </c>
      <c r="AX107" s="88" t="s">
        <v>1496</v>
      </c>
      <c r="AY107" s="88" t="s">
        <v>1496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6" t="s">
        <v>1496</v>
      </c>
      <c r="D108" s="272"/>
      <c r="E108" s="1732"/>
      <c r="F108" s="1719"/>
      <c r="G108" s="210" t="s">
        <v>1496</v>
      </c>
      <c r="H108" s="210" t="s">
        <v>1496</v>
      </c>
      <c r="I108" s="1733"/>
      <c r="J108" s="1734"/>
      <c r="K108" s="1730"/>
      <c r="L108" s="1730"/>
      <c r="M108" s="1731"/>
      <c r="N108" s="1731"/>
      <c r="O108" s="1731"/>
      <c r="P108" s="332" t="s">
        <v>1496</v>
      </c>
      <c r="Q108" s="312"/>
      <c r="R108" s="210">
        <v>0</v>
      </c>
      <c r="S108" s="210">
        <v>0</v>
      </c>
      <c r="T108" s="210">
        <v>0</v>
      </c>
      <c r="U108" s="197"/>
      <c r="V108" s="300">
        <v>0</v>
      </c>
      <c r="W108" s="196"/>
      <c r="X108" s="5"/>
      <c r="Y108" s="97" t="s">
        <v>1496</v>
      </c>
      <c r="Z108" s="98" t="s">
        <v>787</v>
      </c>
      <c r="AA108" s="101">
        <v>0</v>
      </c>
      <c r="AB108" s="76" t="s">
        <v>1496</v>
      </c>
      <c r="AC108" s="76" t="s">
        <v>1496</v>
      </c>
      <c r="AD108" s="76" t="s">
        <v>1496</v>
      </c>
      <c r="AE108" s="100">
        <v>0</v>
      </c>
      <c r="AF108" s="85" t="s">
        <v>3244</v>
      </c>
      <c r="AG108" s="85"/>
      <c r="AH108" s="88" t="s">
        <v>1496</v>
      </c>
      <c r="AI108" s="88" t="s">
        <v>1496</v>
      </c>
      <c r="AJ108" s="88" t="s">
        <v>1496</v>
      </c>
      <c r="AK108" s="88" t="s">
        <v>1496</v>
      </c>
      <c r="AL108" s="88" t="s">
        <v>1496</v>
      </c>
      <c r="AM108" s="88" t="s">
        <v>1496</v>
      </c>
      <c r="AN108" s="88" t="s">
        <v>1496</v>
      </c>
      <c r="AO108" s="88" t="s">
        <v>1496</v>
      </c>
      <c r="AP108" s="88" t="s">
        <v>1496</v>
      </c>
      <c r="AQ108" s="88" t="s">
        <v>1496</v>
      </c>
      <c r="AR108" s="88" t="s">
        <v>1496</v>
      </c>
      <c r="AS108" s="88" t="s">
        <v>1496</v>
      </c>
      <c r="AT108" s="88" t="s">
        <v>1496</v>
      </c>
      <c r="AU108" s="88" t="s">
        <v>1496</v>
      </c>
      <c r="AV108" s="88" t="s">
        <v>1496</v>
      </c>
      <c r="AW108" s="88" t="s">
        <v>1496</v>
      </c>
      <c r="AX108" s="88" t="s">
        <v>1496</v>
      </c>
      <c r="AY108" s="88" t="s">
        <v>1496</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5" hidden="1" customHeight="1" x14ac:dyDescent="0.2">
      <c r="A109" s="87"/>
      <c r="B109" s="272"/>
      <c r="C109" s="306" t="s">
        <v>1496</v>
      </c>
      <c r="D109" s="272"/>
      <c r="E109" s="1732"/>
      <c r="F109" s="1719"/>
      <c r="G109" s="210" t="s">
        <v>1496</v>
      </c>
      <c r="H109" s="210" t="s">
        <v>1496</v>
      </c>
      <c r="I109" s="1733"/>
      <c r="J109" s="1734"/>
      <c r="K109" s="1730"/>
      <c r="L109" s="1730"/>
      <c r="M109" s="1731"/>
      <c r="N109" s="1731"/>
      <c r="O109" s="1731"/>
      <c r="P109" s="332" t="s">
        <v>1496</v>
      </c>
      <c r="Q109" s="312"/>
      <c r="R109" s="210">
        <v>0</v>
      </c>
      <c r="S109" s="210">
        <v>0</v>
      </c>
      <c r="T109" s="210">
        <v>0</v>
      </c>
      <c r="U109" s="197"/>
      <c r="V109" s="300">
        <v>0</v>
      </c>
      <c r="W109" s="196"/>
      <c r="X109" s="5"/>
      <c r="Y109" s="97" t="s">
        <v>1496</v>
      </c>
      <c r="Z109" s="98" t="s">
        <v>787</v>
      </c>
      <c r="AA109" s="101">
        <v>0</v>
      </c>
      <c r="AB109" s="76" t="s">
        <v>1496</v>
      </c>
      <c r="AC109" s="76" t="s">
        <v>1496</v>
      </c>
      <c r="AD109" s="76" t="s">
        <v>1496</v>
      </c>
      <c r="AE109" s="100">
        <v>0</v>
      </c>
      <c r="AF109" s="85" t="s">
        <v>3244</v>
      </c>
      <c r="AG109" s="85"/>
      <c r="AH109" s="88" t="s">
        <v>1496</v>
      </c>
      <c r="AI109" s="88" t="s">
        <v>1496</v>
      </c>
      <c r="AJ109" s="88" t="s">
        <v>1496</v>
      </c>
      <c r="AK109" s="88" t="s">
        <v>1496</v>
      </c>
      <c r="AL109" s="88" t="s">
        <v>1496</v>
      </c>
      <c r="AM109" s="88" t="s">
        <v>1496</v>
      </c>
      <c r="AN109" s="88" t="s">
        <v>1496</v>
      </c>
      <c r="AO109" s="88" t="s">
        <v>1496</v>
      </c>
      <c r="AP109" s="88" t="s">
        <v>1496</v>
      </c>
      <c r="AQ109" s="88" t="s">
        <v>1496</v>
      </c>
      <c r="AR109" s="88" t="s">
        <v>1496</v>
      </c>
      <c r="AS109" s="88" t="s">
        <v>1496</v>
      </c>
      <c r="AT109" s="88" t="s">
        <v>1496</v>
      </c>
      <c r="AU109" s="88" t="s">
        <v>1496</v>
      </c>
      <c r="AV109" s="88" t="s">
        <v>1496</v>
      </c>
      <c r="AW109" s="88" t="s">
        <v>1496</v>
      </c>
      <c r="AX109" s="88" t="s">
        <v>1496</v>
      </c>
      <c r="AY109" s="88" t="s">
        <v>1496</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5" hidden="1" customHeight="1" x14ac:dyDescent="0.2">
      <c r="A110" s="87"/>
      <c r="B110" s="272"/>
      <c r="C110" s="306" t="s">
        <v>1496</v>
      </c>
      <c r="D110" s="272"/>
      <c r="E110" s="1732"/>
      <c r="F110" s="1719"/>
      <c r="G110" s="210" t="s">
        <v>1496</v>
      </c>
      <c r="H110" s="210" t="s">
        <v>1496</v>
      </c>
      <c r="I110" s="1733"/>
      <c r="J110" s="1734"/>
      <c r="K110" s="1730"/>
      <c r="L110" s="1730"/>
      <c r="M110" s="1731"/>
      <c r="N110" s="1731"/>
      <c r="O110" s="1731"/>
      <c r="P110" s="332" t="s">
        <v>1496</v>
      </c>
      <c r="Q110" s="312"/>
      <c r="R110" s="210">
        <v>0</v>
      </c>
      <c r="S110" s="210">
        <v>0</v>
      </c>
      <c r="T110" s="210">
        <v>0</v>
      </c>
      <c r="U110" s="197"/>
      <c r="V110" s="300">
        <v>0</v>
      </c>
      <c r="W110" s="196"/>
      <c r="X110" s="5"/>
      <c r="Y110" s="97" t="s">
        <v>1496</v>
      </c>
      <c r="Z110" s="98" t="s">
        <v>787</v>
      </c>
      <c r="AA110" s="101">
        <v>0</v>
      </c>
      <c r="AB110" s="76" t="s">
        <v>1496</v>
      </c>
      <c r="AC110" s="76" t="s">
        <v>1496</v>
      </c>
      <c r="AD110" s="76" t="s">
        <v>1496</v>
      </c>
      <c r="AE110" s="100">
        <v>0</v>
      </c>
      <c r="AF110" s="85" t="s">
        <v>3244</v>
      </c>
      <c r="AG110" s="85"/>
      <c r="AH110" s="88" t="s">
        <v>1496</v>
      </c>
      <c r="AI110" s="88" t="s">
        <v>1496</v>
      </c>
      <c r="AJ110" s="88" t="s">
        <v>1496</v>
      </c>
      <c r="AK110" s="88" t="s">
        <v>1496</v>
      </c>
      <c r="AL110" s="88" t="s">
        <v>1496</v>
      </c>
      <c r="AM110" s="88" t="s">
        <v>1496</v>
      </c>
      <c r="AN110" s="88" t="s">
        <v>1496</v>
      </c>
      <c r="AO110" s="88" t="s">
        <v>1496</v>
      </c>
      <c r="AP110" s="88" t="s">
        <v>1496</v>
      </c>
      <c r="AQ110" s="88" t="s">
        <v>1496</v>
      </c>
      <c r="AR110" s="88" t="s">
        <v>1496</v>
      </c>
      <c r="AS110" s="88" t="s">
        <v>1496</v>
      </c>
      <c r="AT110" s="88" t="s">
        <v>1496</v>
      </c>
      <c r="AU110" s="88" t="s">
        <v>1496</v>
      </c>
      <c r="AV110" s="88" t="s">
        <v>1496</v>
      </c>
      <c r="AW110" s="88" t="s">
        <v>1496</v>
      </c>
      <c r="AX110" s="88" t="s">
        <v>1496</v>
      </c>
      <c r="AY110" s="88" t="s">
        <v>1496</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5" hidden="1" customHeight="1" x14ac:dyDescent="0.2">
      <c r="A111" s="87"/>
      <c r="B111" s="272"/>
      <c r="C111" s="306" t="s">
        <v>1496</v>
      </c>
      <c r="D111" s="272"/>
      <c r="E111" s="1732"/>
      <c r="F111" s="1719"/>
      <c r="G111" s="210" t="s">
        <v>1496</v>
      </c>
      <c r="H111" s="210" t="s">
        <v>1496</v>
      </c>
      <c r="I111" s="1733"/>
      <c r="J111" s="1734"/>
      <c r="K111" s="1730"/>
      <c r="L111" s="1730"/>
      <c r="M111" s="1731"/>
      <c r="N111" s="1731"/>
      <c r="O111" s="1731"/>
      <c r="P111" s="332" t="s">
        <v>1496</v>
      </c>
      <c r="Q111" s="312"/>
      <c r="R111" s="210">
        <v>0</v>
      </c>
      <c r="S111" s="210">
        <v>0</v>
      </c>
      <c r="T111" s="210">
        <v>0</v>
      </c>
      <c r="U111" s="197"/>
      <c r="V111" s="300">
        <v>0</v>
      </c>
      <c r="W111" s="196"/>
      <c r="X111" s="5"/>
      <c r="Y111" s="97" t="s">
        <v>1496</v>
      </c>
      <c r="Z111" s="98" t="s">
        <v>787</v>
      </c>
      <c r="AA111" s="101">
        <v>0</v>
      </c>
      <c r="AB111" s="76" t="s">
        <v>1496</v>
      </c>
      <c r="AC111" s="76" t="s">
        <v>1496</v>
      </c>
      <c r="AD111" s="76" t="s">
        <v>1496</v>
      </c>
      <c r="AE111" s="100">
        <v>0</v>
      </c>
      <c r="AF111" s="85" t="s">
        <v>3244</v>
      </c>
      <c r="AG111" s="85"/>
      <c r="AH111" s="88" t="s">
        <v>1496</v>
      </c>
      <c r="AI111" s="88" t="s">
        <v>1496</v>
      </c>
      <c r="AJ111" s="88" t="s">
        <v>1496</v>
      </c>
      <c r="AK111" s="88" t="s">
        <v>1496</v>
      </c>
      <c r="AL111" s="88" t="s">
        <v>1496</v>
      </c>
      <c r="AM111" s="88" t="s">
        <v>1496</v>
      </c>
      <c r="AN111" s="88" t="s">
        <v>1496</v>
      </c>
      <c r="AO111" s="88" t="s">
        <v>1496</v>
      </c>
      <c r="AP111" s="88" t="s">
        <v>1496</v>
      </c>
      <c r="AQ111" s="88" t="s">
        <v>1496</v>
      </c>
      <c r="AR111" s="88" t="s">
        <v>1496</v>
      </c>
      <c r="AS111" s="88" t="s">
        <v>1496</v>
      </c>
      <c r="AT111" s="88" t="s">
        <v>1496</v>
      </c>
      <c r="AU111" s="88" t="s">
        <v>1496</v>
      </c>
      <c r="AV111" s="88" t="s">
        <v>1496</v>
      </c>
      <c r="AW111" s="88" t="s">
        <v>1496</v>
      </c>
      <c r="AX111" s="88" t="s">
        <v>1496</v>
      </c>
      <c r="AY111" s="88" t="s">
        <v>1496</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9">
        <v>0</v>
      </c>
      <c r="BZ111" s="86">
        <v>0</v>
      </c>
      <c r="CA111" s="86">
        <v>0</v>
      </c>
    </row>
    <row r="112" spans="1:79" s="2" customFormat="1" ht="11.45" hidden="1" customHeight="1" x14ac:dyDescent="0.2">
      <c r="A112" s="87"/>
      <c r="B112" s="272"/>
      <c r="C112" s="306" t="s">
        <v>1496</v>
      </c>
      <c r="D112" s="272"/>
      <c r="E112" s="1732"/>
      <c r="F112" s="1719"/>
      <c r="G112" s="210" t="s">
        <v>1496</v>
      </c>
      <c r="H112" s="210" t="s">
        <v>1496</v>
      </c>
      <c r="I112" s="1733"/>
      <c r="J112" s="1734"/>
      <c r="K112" s="1730"/>
      <c r="L112" s="1730"/>
      <c r="M112" s="1731"/>
      <c r="N112" s="1731"/>
      <c r="O112" s="1731"/>
      <c r="P112" s="332" t="s">
        <v>1496</v>
      </c>
      <c r="Q112" s="312"/>
      <c r="R112" s="210">
        <v>0</v>
      </c>
      <c r="S112" s="210">
        <v>0</v>
      </c>
      <c r="T112" s="210">
        <v>0</v>
      </c>
      <c r="U112" s="197"/>
      <c r="V112" s="300">
        <v>0</v>
      </c>
      <c r="W112" s="196"/>
      <c r="X112" s="5"/>
      <c r="Y112" s="97" t="s">
        <v>1496</v>
      </c>
      <c r="Z112" s="98" t="s">
        <v>787</v>
      </c>
      <c r="AA112" s="101">
        <v>0</v>
      </c>
      <c r="AB112" s="76" t="s">
        <v>1496</v>
      </c>
      <c r="AC112" s="76" t="s">
        <v>1496</v>
      </c>
      <c r="AD112" s="76" t="s">
        <v>1496</v>
      </c>
      <c r="AE112" s="100">
        <v>0</v>
      </c>
      <c r="AF112" s="85" t="s">
        <v>3244</v>
      </c>
      <c r="AG112" s="85"/>
      <c r="AH112" s="88" t="s">
        <v>1496</v>
      </c>
      <c r="AI112" s="88" t="s">
        <v>1496</v>
      </c>
      <c r="AJ112" s="88" t="s">
        <v>1496</v>
      </c>
      <c r="AK112" s="88" t="s">
        <v>1496</v>
      </c>
      <c r="AL112" s="88" t="s">
        <v>1496</v>
      </c>
      <c r="AM112" s="88" t="s">
        <v>1496</v>
      </c>
      <c r="AN112" s="88" t="s">
        <v>1496</v>
      </c>
      <c r="AO112" s="88" t="s">
        <v>1496</v>
      </c>
      <c r="AP112" s="88" t="s">
        <v>1496</v>
      </c>
      <c r="AQ112" s="88" t="s">
        <v>1496</v>
      </c>
      <c r="AR112" s="88" t="s">
        <v>1496</v>
      </c>
      <c r="AS112" s="88" t="s">
        <v>1496</v>
      </c>
      <c r="AT112" s="88" t="s">
        <v>1496</v>
      </c>
      <c r="AU112" s="88" t="s">
        <v>1496</v>
      </c>
      <c r="AV112" s="88" t="s">
        <v>1496</v>
      </c>
      <c r="AW112" s="88" t="s">
        <v>1496</v>
      </c>
      <c r="AX112" s="88" t="s">
        <v>1496</v>
      </c>
      <c r="AY112" s="88" t="s">
        <v>1496</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9">
        <v>0</v>
      </c>
      <c r="BZ112" s="86">
        <v>0</v>
      </c>
      <c r="CA112" s="86">
        <v>0</v>
      </c>
    </row>
    <row r="113" spans="1:79" s="2" customFormat="1" ht="11.45" hidden="1" customHeight="1" x14ac:dyDescent="0.2">
      <c r="A113" s="87"/>
      <c r="B113" s="272"/>
      <c r="C113" s="306" t="s">
        <v>1496</v>
      </c>
      <c r="D113" s="272"/>
      <c r="E113" s="1732"/>
      <c r="F113" s="1719"/>
      <c r="G113" s="210" t="s">
        <v>1496</v>
      </c>
      <c r="H113" s="210" t="s">
        <v>1496</v>
      </c>
      <c r="I113" s="1733"/>
      <c r="J113" s="1734"/>
      <c r="K113" s="1730"/>
      <c r="L113" s="1730"/>
      <c r="M113" s="1731"/>
      <c r="N113" s="1731"/>
      <c r="O113" s="1731"/>
      <c r="P113" s="332" t="s">
        <v>1496</v>
      </c>
      <c r="Q113" s="312"/>
      <c r="R113" s="210">
        <v>0</v>
      </c>
      <c r="S113" s="210">
        <v>0</v>
      </c>
      <c r="T113" s="210">
        <v>0</v>
      </c>
      <c r="U113" s="197"/>
      <c r="V113" s="300">
        <v>0</v>
      </c>
      <c r="W113" s="196"/>
      <c r="X113" s="5"/>
      <c r="Y113" s="97" t="s">
        <v>1496</v>
      </c>
      <c r="Z113" s="98" t="s">
        <v>787</v>
      </c>
      <c r="AA113" s="101">
        <v>0</v>
      </c>
      <c r="AB113" s="76" t="s">
        <v>1496</v>
      </c>
      <c r="AC113" s="76" t="s">
        <v>1496</v>
      </c>
      <c r="AD113" s="76" t="s">
        <v>1496</v>
      </c>
      <c r="AE113" s="100">
        <v>0</v>
      </c>
      <c r="AF113" s="85" t="s">
        <v>3244</v>
      </c>
      <c r="AG113" s="85"/>
      <c r="AH113" s="88" t="s">
        <v>1496</v>
      </c>
      <c r="AI113" s="88" t="s">
        <v>1496</v>
      </c>
      <c r="AJ113" s="88" t="s">
        <v>1496</v>
      </c>
      <c r="AK113" s="88" t="s">
        <v>1496</v>
      </c>
      <c r="AL113" s="88" t="s">
        <v>1496</v>
      </c>
      <c r="AM113" s="88" t="s">
        <v>1496</v>
      </c>
      <c r="AN113" s="88" t="s">
        <v>1496</v>
      </c>
      <c r="AO113" s="88" t="s">
        <v>1496</v>
      </c>
      <c r="AP113" s="88" t="s">
        <v>1496</v>
      </c>
      <c r="AQ113" s="88" t="s">
        <v>1496</v>
      </c>
      <c r="AR113" s="88" t="s">
        <v>1496</v>
      </c>
      <c r="AS113" s="88" t="s">
        <v>1496</v>
      </c>
      <c r="AT113" s="88" t="s">
        <v>1496</v>
      </c>
      <c r="AU113" s="88" t="s">
        <v>1496</v>
      </c>
      <c r="AV113" s="88" t="s">
        <v>1496</v>
      </c>
      <c r="AW113" s="88" t="s">
        <v>1496</v>
      </c>
      <c r="AX113" s="88" t="s">
        <v>1496</v>
      </c>
      <c r="AY113" s="88" t="s">
        <v>1496</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9">
        <v>0</v>
      </c>
      <c r="BZ113" s="86">
        <v>0</v>
      </c>
      <c r="CA113" s="86">
        <v>0</v>
      </c>
    </row>
    <row r="114" spans="1:79" s="2" customFormat="1" ht="11.45" hidden="1" customHeight="1" x14ac:dyDescent="0.2">
      <c r="A114" s="87"/>
      <c r="B114" s="272"/>
      <c r="C114" s="306" t="s">
        <v>1496</v>
      </c>
      <c r="D114" s="272"/>
      <c r="E114" s="1732"/>
      <c r="F114" s="1719"/>
      <c r="G114" s="210" t="s">
        <v>1496</v>
      </c>
      <c r="H114" s="210" t="s">
        <v>1496</v>
      </c>
      <c r="I114" s="1733"/>
      <c r="J114" s="1734"/>
      <c r="K114" s="1730"/>
      <c r="L114" s="1730"/>
      <c r="M114" s="1731"/>
      <c r="N114" s="1731"/>
      <c r="O114" s="1731"/>
      <c r="P114" s="332" t="s">
        <v>1496</v>
      </c>
      <c r="Q114" s="312"/>
      <c r="R114" s="210">
        <v>0</v>
      </c>
      <c r="S114" s="210">
        <v>0</v>
      </c>
      <c r="T114" s="210">
        <v>0</v>
      </c>
      <c r="U114" s="197"/>
      <c r="V114" s="300">
        <v>0</v>
      </c>
      <c r="W114" s="196"/>
      <c r="X114" s="5"/>
      <c r="Y114" s="97" t="s">
        <v>1496</v>
      </c>
      <c r="Z114" s="98" t="s">
        <v>787</v>
      </c>
      <c r="AA114" s="101">
        <v>0</v>
      </c>
      <c r="AB114" s="76" t="s">
        <v>1496</v>
      </c>
      <c r="AC114" s="76" t="s">
        <v>1496</v>
      </c>
      <c r="AD114" s="76" t="s">
        <v>1496</v>
      </c>
      <c r="AE114" s="100">
        <v>0</v>
      </c>
      <c r="AF114" s="85" t="s">
        <v>3244</v>
      </c>
      <c r="AG114" s="85"/>
      <c r="AH114" s="88" t="s">
        <v>1496</v>
      </c>
      <c r="AI114" s="88" t="s">
        <v>1496</v>
      </c>
      <c r="AJ114" s="88" t="s">
        <v>1496</v>
      </c>
      <c r="AK114" s="88" t="s">
        <v>1496</v>
      </c>
      <c r="AL114" s="88" t="s">
        <v>1496</v>
      </c>
      <c r="AM114" s="88" t="s">
        <v>1496</v>
      </c>
      <c r="AN114" s="88" t="s">
        <v>1496</v>
      </c>
      <c r="AO114" s="88" t="s">
        <v>1496</v>
      </c>
      <c r="AP114" s="88" t="s">
        <v>1496</v>
      </c>
      <c r="AQ114" s="88" t="s">
        <v>1496</v>
      </c>
      <c r="AR114" s="88" t="s">
        <v>1496</v>
      </c>
      <c r="AS114" s="88" t="s">
        <v>1496</v>
      </c>
      <c r="AT114" s="88" t="s">
        <v>1496</v>
      </c>
      <c r="AU114" s="88" t="s">
        <v>1496</v>
      </c>
      <c r="AV114" s="88" t="s">
        <v>1496</v>
      </c>
      <c r="AW114" s="88" t="s">
        <v>1496</v>
      </c>
      <c r="AX114" s="88" t="s">
        <v>1496</v>
      </c>
      <c r="AY114" s="88" t="s">
        <v>1496</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79">
        <v>0</v>
      </c>
      <c r="BZ114" s="86">
        <v>0</v>
      </c>
      <c r="CA114" s="86">
        <v>0</v>
      </c>
    </row>
    <row r="115" spans="1:79" s="2" customFormat="1" ht="11.45" hidden="1" customHeight="1" x14ac:dyDescent="0.2">
      <c r="A115" s="87"/>
      <c r="B115" s="272"/>
      <c r="C115" s="306" t="s">
        <v>1496</v>
      </c>
      <c r="D115" s="272"/>
      <c r="E115" s="1732"/>
      <c r="F115" s="1719"/>
      <c r="G115" s="210" t="s">
        <v>1496</v>
      </c>
      <c r="H115" s="210" t="s">
        <v>1496</v>
      </c>
      <c r="I115" s="1733"/>
      <c r="J115" s="1734"/>
      <c r="K115" s="1730"/>
      <c r="L115" s="1730"/>
      <c r="M115" s="1731"/>
      <c r="N115" s="1731"/>
      <c r="O115" s="1731"/>
      <c r="P115" s="332" t="s">
        <v>1496</v>
      </c>
      <c r="Q115" s="312"/>
      <c r="R115" s="210">
        <v>0</v>
      </c>
      <c r="S115" s="210">
        <v>0</v>
      </c>
      <c r="T115" s="210">
        <v>0</v>
      </c>
      <c r="U115" s="197"/>
      <c r="V115" s="300">
        <v>0</v>
      </c>
      <c r="W115" s="196"/>
      <c r="X115" s="5"/>
      <c r="Y115" s="97" t="s">
        <v>1496</v>
      </c>
      <c r="Z115" s="98" t="s">
        <v>787</v>
      </c>
      <c r="AA115" s="101">
        <v>0</v>
      </c>
      <c r="AB115" s="76" t="s">
        <v>1496</v>
      </c>
      <c r="AC115" s="76" t="s">
        <v>1496</v>
      </c>
      <c r="AD115" s="76" t="s">
        <v>1496</v>
      </c>
      <c r="AE115" s="100">
        <v>0</v>
      </c>
      <c r="AF115" s="85" t="s">
        <v>3244</v>
      </c>
      <c r="AG115" s="85"/>
      <c r="AH115" s="88" t="s">
        <v>1496</v>
      </c>
      <c r="AI115" s="88" t="s">
        <v>1496</v>
      </c>
      <c r="AJ115" s="88" t="s">
        <v>1496</v>
      </c>
      <c r="AK115" s="88" t="s">
        <v>1496</v>
      </c>
      <c r="AL115" s="88" t="s">
        <v>1496</v>
      </c>
      <c r="AM115" s="88" t="s">
        <v>1496</v>
      </c>
      <c r="AN115" s="88" t="s">
        <v>1496</v>
      </c>
      <c r="AO115" s="88" t="s">
        <v>1496</v>
      </c>
      <c r="AP115" s="88" t="s">
        <v>1496</v>
      </c>
      <c r="AQ115" s="88" t="s">
        <v>1496</v>
      </c>
      <c r="AR115" s="88" t="s">
        <v>1496</v>
      </c>
      <c r="AS115" s="88" t="s">
        <v>1496</v>
      </c>
      <c r="AT115" s="88" t="s">
        <v>1496</v>
      </c>
      <c r="AU115" s="88" t="s">
        <v>1496</v>
      </c>
      <c r="AV115" s="88" t="s">
        <v>1496</v>
      </c>
      <c r="AW115" s="88" t="s">
        <v>1496</v>
      </c>
      <c r="AX115" s="88" t="s">
        <v>1496</v>
      </c>
      <c r="AY115" s="88" t="s">
        <v>1496</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79">
        <v>0</v>
      </c>
      <c r="BZ115" s="86">
        <v>0</v>
      </c>
      <c r="CA115" s="86">
        <v>0</v>
      </c>
    </row>
    <row r="116" spans="1:79" s="2" customFormat="1" ht="11.45" hidden="1" customHeight="1" x14ac:dyDescent="0.2">
      <c r="A116" s="87"/>
      <c r="B116" s="272"/>
      <c r="C116" s="306" t="s">
        <v>1496</v>
      </c>
      <c r="D116" s="272"/>
      <c r="E116" s="1732"/>
      <c r="F116" s="1719"/>
      <c r="G116" s="210" t="s">
        <v>1496</v>
      </c>
      <c r="H116" s="210" t="s">
        <v>1496</v>
      </c>
      <c r="I116" s="1733"/>
      <c r="J116" s="1734"/>
      <c r="K116" s="1730"/>
      <c r="L116" s="1730"/>
      <c r="M116" s="1731"/>
      <c r="N116" s="1731"/>
      <c r="O116" s="1731"/>
      <c r="P116" s="332" t="s">
        <v>1496</v>
      </c>
      <c r="Q116" s="312"/>
      <c r="R116" s="210">
        <v>0</v>
      </c>
      <c r="S116" s="210">
        <v>0</v>
      </c>
      <c r="T116" s="210">
        <v>0</v>
      </c>
      <c r="U116" s="197"/>
      <c r="V116" s="300">
        <v>0</v>
      </c>
      <c r="W116" s="196"/>
      <c r="X116" s="5"/>
      <c r="Y116" s="97" t="s">
        <v>1496</v>
      </c>
      <c r="Z116" s="98" t="s">
        <v>787</v>
      </c>
      <c r="AA116" s="101">
        <v>0</v>
      </c>
      <c r="AB116" s="76" t="s">
        <v>1496</v>
      </c>
      <c r="AC116" s="76" t="s">
        <v>1496</v>
      </c>
      <c r="AD116" s="76" t="s">
        <v>1496</v>
      </c>
      <c r="AE116" s="100">
        <v>0</v>
      </c>
      <c r="AF116" s="85" t="s">
        <v>3244</v>
      </c>
      <c r="AG116" s="85"/>
      <c r="AH116" s="88" t="s">
        <v>1496</v>
      </c>
      <c r="AI116" s="88" t="s">
        <v>1496</v>
      </c>
      <c r="AJ116" s="88" t="s">
        <v>1496</v>
      </c>
      <c r="AK116" s="88" t="s">
        <v>1496</v>
      </c>
      <c r="AL116" s="88" t="s">
        <v>1496</v>
      </c>
      <c r="AM116" s="88" t="s">
        <v>1496</v>
      </c>
      <c r="AN116" s="88" t="s">
        <v>1496</v>
      </c>
      <c r="AO116" s="88" t="s">
        <v>1496</v>
      </c>
      <c r="AP116" s="88" t="s">
        <v>1496</v>
      </c>
      <c r="AQ116" s="88" t="s">
        <v>1496</v>
      </c>
      <c r="AR116" s="88" t="s">
        <v>1496</v>
      </c>
      <c r="AS116" s="88" t="s">
        <v>1496</v>
      </c>
      <c r="AT116" s="88" t="s">
        <v>1496</v>
      </c>
      <c r="AU116" s="88" t="s">
        <v>1496</v>
      </c>
      <c r="AV116" s="88" t="s">
        <v>1496</v>
      </c>
      <c r="AW116" s="88" t="s">
        <v>1496</v>
      </c>
      <c r="AX116" s="88" t="s">
        <v>1496</v>
      </c>
      <c r="AY116" s="88" t="s">
        <v>1496</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9">
        <v>0</v>
      </c>
      <c r="BZ116" s="86">
        <v>0</v>
      </c>
      <c r="CA116" s="86">
        <v>0</v>
      </c>
    </row>
    <row r="117" spans="1:79" s="2" customFormat="1" ht="11.45" hidden="1" customHeight="1" x14ac:dyDescent="0.2">
      <c r="A117" s="87"/>
      <c r="B117" s="272"/>
      <c r="C117" s="307" t="s">
        <v>485</v>
      </c>
      <c r="D117" s="272"/>
      <c r="E117" s="196"/>
      <c r="F117" s="197"/>
      <c r="G117" s="197"/>
      <c r="H117" s="313" t="s">
        <v>1532</v>
      </c>
      <c r="I117" s="314"/>
      <c r="J117" s="219"/>
      <c r="K117" s="318">
        <v>0</v>
      </c>
      <c r="L117" s="318">
        <v>0</v>
      </c>
      <c r="M117" s="312"/>
      <c r="N117" s="312"/>
      <c r="O117" s="312"/>
      <c r="P117" s="312"/>
      <c r="Q117" s="312"/>
      <c r="R117" s="318">
        <v>0</v>
      </c>
      <c r="S117" s="318">
        <v>0</v>
      </c>
      <c r="T117" s="318">
        <v>0</v>
      </c>
      <c r="U117" s="197"/>
      <c r="V117" s="318">
        <v>0</v>
      </c>
      <c r="W117" s="196"/>
      <c r="X117" s="5"/>
      <c r="Y117" s="89" t="s">
        <v>485</v>
      </c>
      <c r="Z117" s="76"/>
      <c r="AF117" s="85"/>
      <c r="AG117" s="85"/>
      <c r="AH117" s="85"/>
      <c r="AI117" s="85"/>
      <c r="AJ117" s="85"/>
      <c r="AK117" s="85"/>
      <c r="AL117" s="85"/>
      <c r="AM117" s="85"/>
      <c r="AN117" s="85"/>
      <c r="AO117" s="85"/>
      <c r="AP117" s="85"/>
      <c r="AQ117" s="85"/>
      <c r="AR117" s="85"/>
      <c r="AS117" s="85"/>
      <c r="AT117" s="85"/>
      <c r="AU117" s="85"/>
      <c r="AV117" s="85"/>
      <c r="AW117" s="85"/>
      <c r="AX117" s="85"/>
      <c r="AY117" s="85"/>
      <c r="AZ117" s="85"/>
      <c r="BA117" s="85"/>
    </row>
    <row r="118" spans="1:79" s="2" customFormat="1" ht="11.45" hidden="1" customHeight="1" x14ac:dyDescent="0.2">
      <c r="A118" s="87"/>
      <c r="B118" s="272"/>
      <c r="C118" s="272"/>
      <c r="D118" s="272"/>
      <c r="E118" s="196"/>
      <c r="F118" s="197"/>
      <c r="G118" s="197"/>
      <c r="H118" s="197"/>
      <c r="I118" s="314"/>
      <c r="J118" s="219"/>
      <c r="K118" s="219"/>
      <c r="L118" s="219"/>
      <c r="M118" s="312"/>
      <c r="N118" s="312"/>
      <c r="O118" s="312"/>
      <c r="P118" s="312"/>
      <c r="Q118" s="312"/>
      <c r="R118" s="197"/>
      <c r="S118" s="197"/>
      <c r="T118" s="197"/>
      <c r="U118" s="197"/>
      <c r="V118" s="197"/>
      <c r="W118" s="196"/>
      <c r="Z118" s="76"/>
    </row>
    <row r="119" spans="1:79" s="2" customFormat="1" ht="11.45" hidden="1" customHeight="1" x14ac:dyDescent="0.2">
      <c r="A119" s="87"/>
      <c r="B119" s="272"/>
      <c r="C119" s="272"/>
      <c r="D119" s="272"/>
      <c r="E119" s="196"/>
      <c r="F119" s="197"/>
      <c r="G119" s="197"/>
      <c r="H119" s="197"/>
      <c r="I119" s="314"/>
      <c r="J119" s="219"/>
      <c r="K119" s="219"/>
      <c r="L119" s="219"/>
      <c r="M119" s="312"/>
      <c r="N119" s="312"/>
      <c r="O119" s="312"/>
      <c r="P119" s="312"/>
      <c r="Q119" s="312"/>
      <c r="R119" s="197"/>
      <c r="S119" s="197"/>
      <c r="T119" s="197"/>
      <c r="U119" s="197"/>
      <c r="V119" s="197"/>
      <c r="W119" s="196"/>
      <c r="Z119" s="76"/>
    </row>
    <row r="120" spans="1:79" s="2" customFormat="1" ht="11.45" hidden="1" customHeight="1" x14ac:dyDescent="0.2">
      <c r="A120" s="87"/>
      <c r="B120" s="272"/>
      <c r="C120" s="272"/>
      <c r="D120" s="272"/>
      <c r="E120" s="196"/>
      <c r="F120" s="197"/>
      <c r="G120" s="197"/>
      <c r="H120" s="197"/>
      <c r="I120" s="314"/>
      <c r="J120" s="219"/>
      <c r="K120" s="219"/>
      <c r="L120" s="219"/>
      <c r="M120" s="312"/>
      <c r="N120" s="312"/>
      <c r="O120" s="312"/>
      <c r="P120" s="312"/>
      <c r="Q120" s="312"/>
      <c r="R120" s="197"/>
      <c r="S120" s="197"/>
      <c r="T120" s="197"/>
      <c r="U120" s="197"/>
      <c r="V120" s="197"/>
      <c r="W120" s="196"/>
      <c r="Z120" s="76"/>
    </row>
    <row r="121" spans="1:79" s="2" customFormat="1" ht="14.25" hidden="1" customHeight="1" x14ac:dyDescent="0.2">
      <c r="A121" s="87"/>
      <c r="B121" s="272"/>
      <c r="C121" s="272"/>
      <c r="D121" s="272"/>
      <c r="E121" s="1600" t="s">
        <v>1844</v>
      </c>
      <c r="F121" s="1600" t="s">
        <v>1443</v>
      </c>
      <c r="G121" s="1600" t="s">
        <v>2550</v>
      </c>
      <c r="H121" s="1600" t="s">
        <v>2551</v>
      </c>
      <c r="I121" s="1600" t="s">
        <v>2333</v>
      </c>
      <c r="J121" s="1600" t="s">
        <v>2334</v>
      </c>
      <c r="K121" s="1600" t="s">
        <v>1796</v>
      </c>
      <c r="L121" s="1600" t="s">
        <v>1797</v>
      </c>
      <c r="M121" s="72" t="s">
        <v>917</v>
      </c>
      <c r="N121" s="78"/>
      <c r="O121" s="78"/>
      <c r="P121" s="73"/>
      <c r="Q121" s="244"/>
      <c r="R121" s="72" t="s">
        <v>1922</v>
      </c>
      <c r="S121" s="73"/>
      <c r="T121" s="1600" t="s">
        <v>1548</v>
      </c>
      <c r="U121" s="244"/>
      <c r="V121" s="1600" t="s">
        <v>1687</v>
      </c>
      <c r="W121" s="196"/>
      <c r="Z121" s="76"/>
      <c r="BN121" s="76"/>
      <c r="BO121" s="76"/>
      <c r="BP121" s="76"/>
      <c r="BQ121" s="76"/>
      <c r="BR121" s="76"/>
      <c r="BS121" s="76"/>
      <c r="BT121" s="76"/>
      <c r="BU121" s="76"/>
      <c r="BW121" s="497"/>
    </row>
    <row r="122" spans="1:79" s="2" customFormat="1" ht="11.45" hidden="1" customHeight="1" x14ac:dyDescent="0.2">
      <c r="A122" s="87"/>
      <c r="B122" s="272"/>
      <c r="C122" s="272"/>
      <c r="D122" s="272"/>
      <c r="E122" s="1601"/>
      <c r="F122" s="1601"/>
      <c r="G122" s="1601"/>
      <c r="H122" s="1601"/>
      <c r="I122" s="1601"/>
      <c r="J122" s="1601"/>
      <c r="K122" s="1601"/>
      <c r="L122" s="1601"/>
      <c r="M122" s="1571" t="s">
        <v>1767</v>
      </c>
      <c r="N122" s="1571" t="s">
        <v>1208</v>
      </c>
      <c r="O122" s="1571" t="s">
        <v>1768</v>
      </c>
      <c r="P122" s="1571" t="s">
        <v>1687</v>
      </c>
      <c r="Q122" s="244"/>
      <c r="R122" s="1571" t="s">
        <v>1767</v>
      </c>
      <c r="S122" s="1571" t="s">
        <v>1208</v>
      </c>
      <c r="T122" s="1601"/>
      <c r="U122" s="244"/>
      <c r="V122" s="1601"/>
      <c r="W122" s="196"/>
      <c r="Z122" s="76"/>
      <c r="BB122" s="76" t="s">
        <v>1925</v>
      </c>
      <c r="BC122" s="76" t="s">
        <v>1925</v>
      </c>
      <c r="BD122" s="76" t="s">
        <v>475</v>
      </c>
      <c r="BE122" s="76" t="s">
        <v>475</v>
      </c>
      <c r="BF122" s="76" t="s">
        <v>155</v>
      </c>
      <c r="BG122" s="76" t="s">
        <v>157</v>
      </c>
      <c r="BH122" s="76" t="s">
        <v>157</v>
      </c>
      <c r="BI122" s="76" t="s">
        <v>157</v>
      </c>
      <c r="BJ122" s="76" t="s">
        <v>1727</v>
      </c>
      <c r="BK122" s="76" t="s">
        <v>1635</v>
      </c>
      <c r="BL122" s="76" t="s">
        <v>940</v>
      </c>
      <c r="BM122" s="76" t="s">
        <v>1077</v>
      </c>
      <c r="BN122" s="496" t="s">
        <v>941</v>
      </c>
      <c r="BO122" s="496" t="s">
        <v>941</v>
      </c>
      <c r="BP122" s="496" t="s">
        <v>941</v>
      </c>
      <c r="BQ122" s="76" t="s">
        <v>815</v>
      </c>
      <c r="BR122" s="76" t="s">
        <v>1783</v>
      </c>
      <c r="BS122" s="76" t="s">
        <v>690</v>
      </c>
      <c r="BT122" s="496" t="s">
        <v>791</v>
      </c>
      <c r="BU122" s="76" t="s">
        <v>791</v>
      </c>
      <c r="BV122" s="76" t="s">
        <v>459</v>
      </c>
      <c r="BW122" s="496" t="s">
        <v>1924</v>
      </c>
      <c r="BX122" s="496" t="s">
        <v>1924</v>
      </c>
      <c r="BY122" s="1212" t="s">
        <v>409</v>
      </c>
      <c r="BZ122" s="1212" t="s">
        <v>170</v>
      </c>
      <c r="CA122" s="499" t="s">
        <v>789</v>
      </c>
    </row>
    <row r="123" spans="1:79" s="2" customFormat="1" ht="11.45" hidden="1" customHeight="1" x14ac:dyDescent="0.2">
      <c r="A123" s="87" t="s">
        <v>1635</v>
      </c>
      <c r="B123" s="272"/>
      <c r="C123" s="272"/>
      <c r="D123" s="272"/>
      <c r="E123" s="1600"/>
      <c r="F123" s="1600"/>
      <c r="G123" s="1600"/>
      <c r="H123" s="1600"/>
      <c r="I123" s="1600"/>
      <c r="J123" s="1600"/>
      <c r="K123" s="1570"/>
      <c r="L123" s="1600"/>
      <c r="M123" s="72"/>
      <c r="N123" s="78"/>
      <c r="O123" s="78"/>
      <c r="P123" s="73"/>
      <c r="Q123" s="244"/>
      <c r="R123" s="72"/>
      <c r="S123" s="73"/>
      <c r="T123" s="1600"/>
      <c r="U123" s="244"/>
      <c r="V123" s="1600"/>
      <c r="W123" s="196"/>
      <c r="Z123" s="76"/>
      <c r="BF123" s="2" t="s">
        <v>1563</v>
      </c>
      <c r="BN123" s="496"/>
      <c r="BO123" s="496"/>
      <c r="BP123" s="496"/>
      <c r="BQ123" s="76"/>
      <c r="BR123" s="76"/>
      <c r="BS123" s="76"/>
      <c r="BT123" s="496"/>
      <c r="BU123" s="76"/>
      <c r="BW123" s="497"/>
      <c r="BX123" s="497"/>
      <c r="BY123" s="1213"/>
      <c r="BZ123" s="1213"/>
      <c r="CA123" s="500"/>
    </row>
    <row r="124" spans="1:79" s="2" customFormat="1" ht="11.45" hidden="1" customHeight="1" x14ac:dyDescent="0.2">
      <c r="A124" s="87" t="s">
        <v>1635</v>
      </c>
      <c r="B124" s="272"/>
      <c r="C124" s="272"/>
      <c r="D124" s="272"/>
      <c r="E124" s="1601"/>
      <c r="F124" s="1601"/>
      <c r="G124" s="1601"/>
      <c r="H124" s="1601"/>
      <c r="I124" s="1601"/>
      <c r="J124" s="1601"/>
      <c r="K124" s="1571"/>
      <c r="L124" s="1601"/>
      <c r="M124" s="1571"/>
      <c r="N124" s="1571"/>
      <c r="O124" s="1571"/>
      <c r="P124" s="1571"/>
      <c r="Q124" s="244"/>
      <c r="R124" s="1571"/>
      <c r="S124" s="1571"/>
      <c r="T124" s="1601"/>
      <c r="U124" s="244"/>
      <c r="V124" s="1601"/>
      <c r="W124" s="196"/>
      <c r="Z124" s="76"/>
      <c r="BB124" s="76"/>
      <c r="BC124" s="76"/>
      <c r="BD124" s="76"/>
      <c r="BE124" s="76"/>
      <c r="BF124" s="76"/>
      <c r="BG124" s="76"/>
      <c r="BH124" s="76"/>
      <c r="BI124" s="76"/>
      <c r="BJ124" s="76"/>
      <c r="BK124" s="76"/>
      <c r="BL124" s="76"/>
      <c r="BM124" s="76"/>
      <c r="BN124" s="496"/>
      <c r="BO124" s="496"/>
      <c r="BP124" s="496"/>
      <c r="BQ124" s="76"/>
      <c r="BR124" s="76"/>
      <c r="BS124" s="76"/>
      <c r="BT124" s="496"/>
      <c r="BU124" s="76"/>
      <c r="BV124" s="76"/>
      <c r="BW124" s="496"/>
      <c r="BX124" s="496"/>
      <c r="BY124" s="1212"/>
      <c r="BZ124" s="1212"/>
      <c r="CA124" s="499"/>
    </row>
    <row r="125" spans="1:79" s="2" customFormat="1" ht="11.45" hidden="1" customHeight="1" x14ac:dyDescent="0.2">
      <c r="A125" s="87"/>
      <c r="B125" s="272"/>
      <c r="C125" s="272"/>
      <c r="D125" s="272"/>
      <c r="E125" s="79">
        <v>1</v>
      </c>
      <c r="F125" s="43">
        <v>2</v>
      </c>
      <c r="G125" s="43">
        <v>3</v>
      </c>
      <c r="H125" s="43">
        <v>4</v>
      </c>
      <c r="I125" s="43">
        <v>5</v>
      </c>
      <c r="J125" s="80">
        <v>6</v>
      </c>
      <c r="K125" s="80">
        <v>7</v>
      </c>
      <c r="L125" s="43">
        <v>16</v>
      </c>
      <c r="M125" s="43">
        <v>8</v>
      </c>
      <c r="N125" s="43">
        <v>9</v>
      </c>
      <c r="O125" s="43">
        <v>10</v>
      </c>
      <c r="P125" s="43">
        <v>11</v>
      </c>
      <c r="Q125" s="196"/>
      <c r="R125" s="43">
        <v>12</v>
      </c>
      <c r="S125" s="43">
        <v>13</v>
      </c>
      <c r="T125" s="43">
        <v>14</v>
      </c>
      <c r="U125" s="196"/>
      <c r="V125" s="43">
        <v>15</v>
      </c>
      <c r="W125" s="196"/>
      <c r="Y125" s="325" t="s">
        <v>2160</v>
      </c>
      <c r="Z125" s="325" t="s">
        <v>1667</v>
      </c>
      <c r="AA125" s="325" t="s">
        <v>1798</v>
      </c>
      <c r="AB125" s="325" t="s">
        <v>1510</v>
      </c>
      <c r="AC125" s="325" t="s">
        <v>788</v>
      </c>
      <c r="AD125" s="325" t="s">
        <v>1926</v>
      </c>
      <c r="AE125" s="325"/>
      <c r="AF125" s="325" t="s">
        <v>590</v>
      </c>
      <c r="AG125" s="87"/>
      <c r="AH125" s="329" t="s">
        <v>1587</v>
      </c>
      <c r="AI125" s="330"/>
      <c r="AJ125" s="330"/>
      <c r="AK125" s="330"/>
      <c r="AL125" s="330"/>
      <c r="AM125" s="330"/>
      <c r="AN125" s="330"/>
      <c r="AO125" s="330"/>
      <c r="AP125" s="330"/>
      <c r="AQ125" s="330"/>
      <c r="AR125" s="330"/>
      <c r="AS125" s="330"/>
      <c r="AT125" s="330"/>
      <c r="AU125" s="330"/>
      <c r="AV125" s="330"/>
      <c r="AW125" s="330"/>
      <c r="AX125" s="330"/>
      <c r="AY125" s="330"/>
      <c r="AZ125" s="330"/>
      <c r="BA125" s="303"/>
      <c r="BB125" s="76" t="s">
        <v>591</v>
      </c>
      <c r="BC125" s="305">
        <v>0.05</v>
      </c>
      <c r="BD125" s="76" t="s">
        <v>2086</v>
      </c>
      <c r="BE125" s="305">
        <v>0.05</v>
      </c>
      <c r="BF125" s="76" t="s">
        <v>1563</v>
      </c>
      <c r="BG125" s="76" t="s">
        <v>806</v>
      </c>
      <c r="BH125" s="76" t="s">
        <v>806</v>
      </c>
      <c r="BI125" s="76" t="s">
        <v>806</v>
      </c>
      <c r="BJ125" s="76" t="s">
        <v>964</v>
      </c>
      <c r="BK125" s="76" t="s">
        <v>1585</v>
      </c>
      <c r="BL125" s="76" t="s">
        <v>1586</v>
      </c>
      <c r="BM125" s="76" t="s">
        <v>1541</v>
      </c>
      <c r="BN125" s="496" t="s">
        <v>788</v>
      </c>
      <c r="BO125" s="496" t="s">
        <v>1926</v>
      </c>
      <c r="BP125" s="496" t="s">
        <v>1409</v>
      </c>
      <c r="BQ125" s="76" t="s">
        <v>1544</v>
      </c>
      <c r="BR125" s="76" t="s">
        <v>1545</v>
      </c>
      <c r="BS125" s="76" t="s">
        <v>545</v>
      </c>
      <c r="BT125" s="496" t="s">
        <v>1138</v>
      </c>
      <c r="BU125" s="76" t="s">
        <v>1920</v>
      </c>
      <c r="BV125" s="76" t="s">
        <v>776</v>
      </c>
      <c r="BW125" s="496" t="s">
        <v>1408</v>
      </c>
      <c r="BX125" s="496" t="s">
        <v>2602</v>
      </c>
      <c r="BY125" s="1212" t="s">
        <v>3089</v>
      </c>
      <c r="BZ125" s="676" t="s">
        <v>3090</v>
      </c>
      <c r="CA125" s="499" t="s">
        <v>1918</v>
      </c>
    </row>
    <row r="126" spans="1:79" s="2" customFormat="1" ht="11.45" hidden="1" customHeight="1" x14ac:dyDescent="0.2">
      <c r="A126" s="87"/>
      <c r="B126" s="272"/>
      <c r="C126" s="272"/>
      <c r="D126" s="272"/>
      <c r="E126" s="52" t="s">
        <v>3070</v>
      </c>
      <c r="F126" s="12" t="s">
        <v>3070</v>
      </c>
      <c r="G126" s="12"/>
      <c r="H126" s="12"/>
      <c r="I126" s="12"/>
      <c r="J126" s="81" t="s">
        <v>1572</v>
      </c>
      <c r="K126" s="12" t="s">
        <v>1751</v>
      </c>
      <c r="L126" s="12" t="s">
        <v>1751</v>
      </c>
      <c r="M126" s="12" t="s">
        <v>1672</v>
      </c>
      <c r="N126" s="12" t="s">
        <v>1672</v>
      </c>
      <c r="O126" s="12" t="s">
        <v>1672</v>
      </c>
      <c r="P126" s="12" t="s">
        <v>1672</v>
      </c>
      <c r="Q126" s="197"/>
      <c r="R126" s="12" t="s">
        <v>1751</v>
      </c>
      <c r="S126" s="12" t="s">
        <v>1751</v>
      </c>
      <c r="T126" s="12" t="s">
        <v>1751</v>
      </c>
      <c r="U126" s="197"/>
      <c r="V126" s="12" t="s">
        <v>1751</v>
      </c>
      <c r="W126" s="196"/>
      <c r="Y126" s="325"/>
      <c r="Z126" s="325" t="s">
        <v>1076</v>
      </c>
      <c r="AA126" s="325" t="s">
        <v>2084</v>
      </c>
      <c r="AB126" s="325"/>
      <c r="AC126" s="325"/>
      <c r="AD126" s="325"/>
      <c r="AE126" s="325" t="s">
        <v>2084</v>
      </c>
      <c r="AF126" s="328"/>
      <c r="AG126" s="87"/>
      <c r="AH126" s="331"/>
      <c r="AI126" s="327"/>
      <c r="AJ126" s="327"/>
      <c r="AK126" s="327"/>
      <c r="AL126" s="327"/>
      <c r="AM126" s="327"/>
      <c r="AN126" s="327"/>
      <c r="AO126" s="327"/>
      <c r="AP126" s="327"/>
      <c r="AQ126" s="327"/>
      <c r="AR126" s="327"/>
      <c r="AS126" s="327"/>
      <c r="AT126" s="327"/>
      <c r="AU126" s="327"/>
      <c r="AV126" s="327"/>
      <c r="AW126" s="327"/>
      <c r="AX126" s="327"/>
      <c r="AY126" s="327"/>
      <c r="AZ126" s="327"/>
      <c r="BA126" s="76"/>
      <c r="BB126" s="76" t="s">
        <v>1214</v>
      </c>
      <c r="BC126" s="76" t="s">
        <v>2083</v>
      </c>
      <c r="BD126" s="76" t="s">
        <v>1214</v>
      </c>
      <c r="BE126" s="76" t="s">
        <v>2083</v>
      </c>
      <c r="BF126" s="76" t="s">
        <v>2083</v>
      </c>
      <c r="BG126" s="76" t="s">
        <v>807</v>
      </c>
      <c r="BH126" s="76" t="s">
        <v>1584</v>
      </c>
      <c r="BI126" s="76" t="s">
        <v>2083</v>
      </c>
      <c r="BJ126" s="76" t="s">
        <v>2083</v>
      </c>
      <c r="BK126" s="76" t="s">
        <v>1564</v>
      </c>
      <c r="BL126" s="76" t="s">
        <v>1565</v>
      </c>
      <c r="BM126" s="76" t="s">
        <v>2083</v>
      </c>
      <c r="BN126" s="496"/>
      <c r="BO126" s="496" t="s">
        <v>1543</v>
      </c>
      <c r="BP126" s="496" t="s">
        <v>2083</v>
      </c>
      <c r="BQ126" s="76" t="s">
        <v>2083</v>
      </c>
      <c r="BR126" s="76" t="s">
        <v>544</v>
      </c>
      <c r="BS126" s="76" t="s">
        <v>546</v>
      </c>
      <c r="BT126" s="496" t="s">
        <v>1919</v>
      </c>
      <c r="BU126" s="76" t="s">
        <v>1106</v>
      </c>
      <c r="BV126" s="76" t="s">
        <v>1680</v>
      </c>
      <c r="BW126" s="496" t="s">
        <v>652</v>
      </c>
      <c r="BX126" s="496" t="s">
        <v>2083</v>
      </c>
      <c r="BY126" s="1212" t="s">
        <v>817</v>
      </c>
      <c r="BZ126" s="1212" t="s">
        <v>817</v>
      </c>
      <c r="CA126" s="499" t="s">
        <v>2603</v>
      </c>
    </row>
    <row r="127" spans="1:79" s="2" customFormat="1" ht="11.45" hidden="1" customHeight="1" x14ac:dyDescent="0.2">
      <c r="A127" s="87"/>
      <c r="B127" s="272"/>
      <c r="C127" s="307" t="s">
        <v>160</v>
      </c>
      <c r="D127" s="272"/>
      <c r="E127" s="319"/>
      <c r="F127" s="320"/>
      <c r="G127" s="321"/>
      <c r="H127" s="322"/>
      <c r="I127" s="323"/>
      <c r="J127" s="197"/>
      <c r="K127" s="197"/>
      <c r="L127" s="272"/>
      <c r="M127" s="197"/>
      <c r="N127" s="272"/>
      <c r="O127" s="272"/>
      <c r="P127" s="197"/>
      <c r="Q127" s="197"/>
      <c r="R127" s="196"/>
      <c r="S127" s="197"/>
      <c r="T127" s="197"/>
      <c r="U127" s="197"/>
      <c r="V127" s="272"/>
      <c r="W127" s="196"/>
      <c r="X127" s="5"/>
      <c r="Y127" s="326" t="s">
        <v>160</v>
      </c>
      <c r="Z127" s="327"/>
      <c r="AA127" s="325" t="s">
        <v>2085</v>
      </c>
      <c r="AB127" s="327"/>
      <c r="AC127" s="327"/>
      <c r="AD127" s="327"/>
      <c r="AE127" s="325" t="s">
        <v>2085</v>
      </c>
      <c r="AF127" s="328"/>
      <c r="AG127" s="87"/>
      <c r="AH127" s="331" t="s">
        <v>3248</v>
      </c>
      <c r="AI127" s="327"/>
      <c r="AJ127" s="330"/>
      <c r="AK127" s="330"/>
      <c r="AL127" s="330"/>
      <c r="AM127" s="330"/>
      <c r="AN127" s="330"/>
      <c r="AO127" s="330"/>
      <c r="AP127" s="330"/>
      <c r="AQ127" s="330"/>
      <c r="AR127" s="330"/>
      <c r="AS127" s="330"/>
      <c r="AT127" s="330"/>
      <c r="AU127" s="330"/>
      <c r="AV127" s="330"/>
      <c r="AW127" s="330"/>
      <c r="AX127" s="330"/>
      <c r="AY127" s="327"/>
      <c r="AZ127" s="330"/>
    </row>
    <row r="128" spans="1:79" s="2" customFormat="1" ht="11.45" hidden="1" customHeight="1" x14ac:dyDescent="0.2">
      <c r="A128" s="87"/>
      <c r="B128" s="272"/>
      <c r="C128" s="306" t="s">
        <v>2062</v>
      </c>
      <c r="D128" s="272"/>
      <c r="E128" s="315" t="s">
        <v>1092</v>
      </c>
      <c r="F128" s="316">
        <v>0</v>
      </c>
      <c r="G128" s="210" t="s">
        <v>790</v>
      </c>
      <c r="H128" s="210" t="s">
        <v>1594</v>
      </c>
      <c r="I128" s="755">
        <v>1</v>
      </c>
      <c r="J128" s="317">
        <v>1</v>
      </c>
      <c r="K128" s="1730"/>
      <c r="L128" s="1730"/>
      <c r="M128" s="1731"/>
      <c r="N128" s="1731"/>
      <c r="O128" s="1731"/>
      <c r="P128" s="332" t="s">
        <v>1496</v>
      </c>
      <c r="Q128" s="312"/>
      <c r="R128" s="210">
        <v>0</v>
      </c>
      <c r="S128" s="210">
        <v>0</v>
      </c>
      <c r="T128" s="210">
        <v>0</v>
      </c>
      <c r="U128" s="197"/>
      <c r="V128" s="300">
        <v>0</v>
      </c>
      <c r="W128" s="196"/>
      <c r="X128" s="5"/>
      <c r="Y128" s="95" t="s">
        <v>2062</v>
      </c>
      <c r="Z128" s="96" t="s">
        <v>2096</v>
      </c>
      <c r="AA128" s="100">
        <v>0</v>
      </c>
      <c r="AB128" s="76" t="s">
        <v>789</v>
      </c>
      <c r="AC128" s="76" t="s">
        <v>789</v>
      </c>
      <c r="AD128" s="76" t="s">
        <v>1923</v>
      </c>
      <c r="AE128" s="100">
        <v>0</v>
      </c>
      <c r="AF128" s="85" t="s">
        <v>3244</v>
      </c>
      <c r="AG128" s="85"/>
      <c r="AH128" s="88" t="s">
        <v>1496</v>
      </c>
      <c r="AI128" s="88" t="s">
        <v>1496</v>
      </c>
      <c r="AJ128" s="88" t="s">
        <v>1496</v>
      </c>
      <c r="AK128" s="88" t="s">
        <v>1496</v>
      </c>
      <c r="AL128" s="88" t="s">
        <v>1496</v>
      </c>
      <c r="AM128" s="88" t="s">
        <v>1496</v>
      </c>
      <c r="AN128" s="88" t="s">
        <v>1496</v>
      </c>
      <c r="AO128" s="88" t="s">
        <v>1496</v>
      </c>
      <c r="AP128" s="88" t="s">
        <v>1496</v>
      </c>
      <c r="AQ128" s="88" t="s">
        <v>1496</v>
      </c>
      <c r="AR128" s="88" t="s">
        <v>1496</v>
      </c>
      <c r="AS128" s="88" t="s">
        <v>1496</v>
      </c>
      <c r="AT128" s="88" t="s">
        <v>1496</v>
      </c>
      <c r="AU128" s="88" t="s">
        <v>1496</v>
      </c>
      <c r="AV128" s="88" t="s">
        <v>1496</v>
      </c>
      <c r="AW128" s="88" t="s">
        <v>1496</v>
      </c>
      <c r="AX128" s="88" t="s">
        <v>1496</v>
      </c>
      <c r="AY128" s="88" t="s">
        <v>1496</v>
      </c>
      <c r="AZ128" s="304"/>
      <c r="BA128" s="85"/>
      <c r="BB128" s="85">
        <v>0</v>
      </c>
      <c r="BC128" s="86">
        <v>0</v>
      </c>
      <c r="BD128" s="85">
        <v>0</v>
      </c>
      <c r="BE128" s="86">
        <v>0</v>
      </c>
      <c r="BF128" s="86">
        <v>0</v>
      </c>
      <c r="BG128" s="86">
        <v>0</v>
      </c>
      <c r="BH128" s="86">
        <v>0</v>
      </c>
      <c r="BI128" s="498">
        <v>0</v>
      </c>
      <c r="BJ128" s="498">
        <v>0</v>
      </c>
      <c r="BK128" s="86">
        <v>0</v>
      </c>
      <c r="BL128" s="86">
        <v>0</v>
      </c>
      <c r="BM128" s="86">
        <v>0</v>
      </c>
      <c r="BN128" s="86">
        <v>1</v>
      </c>
      <c r="BO128" s="86">
        <v>0</v>
      </c>
      <c r="BP128" s="86">
        <v>0</v>
      </c>
      <c r="BQ128" s="86">
        <v>0</v>
      </c>
      <c r="BR128" s="86">
        <v>0</v>
      </c>
      <c r="BS128" s="86">
        <v>0</v>
      </c>
      <c r="BT128" s="86">
        <v>1</v>
      </c>
      <c r="BU128" s="86">
        <v>0</v>
      </c>
      <c r="BV128" s="86">
        <v>0</v>
      </c>
      <c r="BW128" s="86">
        <v>0</v>
      </c>
      <c r="BX128" s="86">
        <v>0</v>
      </c>
      <c r="BY128" s="498">
        <v>0</v>
      </c>
      <c r="BZ128" s="86">
        <v>0</v>
      </c>
      <c r="CA128" s="86">
        <v>0</v>
      </c>
    </row>
    <row r="129" spans="1:79" s="2" customFormat="1" ht="11.45" hidden="1" customHeight="1" x14ac:dyDescent="0.2">
      <c r="A129" s="87"/>
      <c r="B129" s="272"/>
      <c r="C129" s="306" t="s">
        <v>1496</v>
      </c>
      <c r="D129" s="272"/>
      <c r="E129" s="1732"/>
      <c r="F129" s="1719"/>
      <c r="G129" s="210" t="s">
        <v>1496</v>
      </c>
      <c r="H129" s="210" t="s">
        <v>1496</v>
      </c>
      <c r="I129" s="1733"/>
      <c r="J129" s="1734"/>
      <c r="K129" s="1730"/>
      <c r="L129" s="1730"/>
      <c r="M129" s="1731"/>
      <c r="N129" s="1731"/>
      <c r="O129" s="1731"/>
      <c r="P129" s="332" t="s">
        <v>1496</v>
      </c>
      <c r="Q129" s="312"/>
      <c r="R129" s="210">
        <v>0</v>
      </c>
      <c r="S129" s="210">
        <v>0</v>
      </c>
      <c r="T129" s="210">
        <v>0</v>
      </c>
      <c r="U129" s="197"/>
      <c r="V129" s="300">
        <v>0</v>
      </c>
      <c r="W129" s="196"/>
      <c r="X129" s="5"/>
      <c r="Y129" s="97" t="s">
        <v>1496</v>
      </c>
      <c r="Z129" s="98" t="s">
        <v>787</v>
      </c>
      <c r="AA129" s="101">
        <v>0</v>
      </c>
      <c r="AB129" s="76" t="s">
        <v>1496</v>
      </c>
      <c r="AC129" s="76" t="s">
        <v>1496</v>
      </c>
      <c r="AD129" s="76" t="s">
        <v>1496</v>
      </c>
      <c r="AE129" s="100">
        <v>0</v>
      </c>
      <c r="AF129" s="85" t="s">
        <v>3244</v>
      </c>
      <c r="AG129" s="85"/>
      <c r="AH129" s="88" t="s">
        <v>1496</v>
      </c>
      <c r="AI129" s="88" t="s">
        <v>1496</v>
      </c>
      <c r="AJ129" s="88" t="s">
        <v>1496</v>
      </c>
      <c r="AK129" s="88" t="s">
        <v>1496</v>
      </c>
      <c r="AL129" s="88" t="s">
        <v>1496</v>
      </c>
      <c r="AM129" s="88" t="s">
        <v>1496</v>
      </c>
      <c r="AN129" s="88" t="s">
        <v>1496</v>
      </c>
      <c r="AO129" s="88" t="s">
        <v>1496</v>
      </c>
      <c r="AP129" s="88" t="s">
        <v>1496</v>
      </c>
      <c r="AQ129" s="88" t="s">
        <v>1496</v>
      </c>
      <c r="AR129" s="88" t="s">
        <v>1496</v>
      </c>
      <c r="AS129" s="88" t="s">
        <v>1496</v>
      </c>
      <c r="AT129" s="88" t="s">
        <v>1496</v>
      </c>
      <c r="AU129" s="88" t="s">
        <v>1496</v>
      </c>
      <c r="AV129" s="88" t="s">
        <v>1496</v>
      </c>
      <c r="AW129" s="88" t="s">
        <v>1496</v>
      </c>
      <c r="AX129" s="88" t="s">
        <v>1496</v>
      </c>
      <c r="AY129" s="88" t="s">
        <v>1496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1496</v>
      </c>
      <c r="D130" s="272"/>
      <c r="E130" s="1732"/>
      <c r="F130" s="1719"/>
      <c r="G130" s="210" t="s">
        <v>1496</v>
      </c>
      <c r="H130" s="210" t="s">
        <v>1496</v>
      </c>
      <c r="I130" s="1733"/>
      <c r="J130" s="1734"/>
      <c r="K130" s="1730"/>
      <c r="L130" s="1730"/>
      <c r="M130" s="1731"/>
      <c r="N130" s="1731"/>
      <c r="O130" s="1731"/>
      <c r="P130" s="332" t="s">
        <v>1496</v>
      </c>
      <c r="Q130" s="312"/>
      <c r="R130" s="210">
        <v>0</v>
      </c>
      <c r="S130" s="210">
        <v>0</v>
      </c>
      <c r="T130" s="210">
        <v>0</v>
      </c>
      <c r="U130" s="197"/>
      <c r="V130" s="300">
        <v>0</v>
      </c>
      <c r="W130" s="196"/>
      <c r="X130" s="5"/>
      <c r="Y130" s="97" t="s">
        <v>1496</v>
      </c>
      <c r="Z130" s="98" t="s">
        <v>787</v>
      </c>
      <c r="AA130" s="101">
        <v>0</v>
      </c>
      <c r="AB130" s="76" t="s">
        <v>1496</v>
      </c>
      <c r="AC130" s="76" t="s">
        <v>1496</v>
      </c>
      <c r="AD130" s="76" t="s">
        <v>1496</v>
      </c>
      <c r="AE130" s="100">
        <v>0</v>
      </c>
      <c r="AF130" s="85" t="s">
        <v>3244</v>
      </c>
      <c r="AG130" s="85"/>
      <c r="AH130" s="88" t="s">
        <v>1496</v>
      </c>
      <c r="AI130" s="88" t="s">
        <v>1496</v>
      </c>
      <c r="AJ130" s="88" t="s">
        <v>1496</v>
      </c>
      <c r="AK130" s="88" t="s">
        <v>1496</v>
      </c>
      <c r="AL130" s="88" t="s">
        <v>1496</v>
      </c>
      <c r="AM130" s="88" t="s">
        <v>1496</v>
      </c>
      <c r="AN130" s="88" t="s">
        <v>1496</v>
      </c>
      <c r="AO130" s="88" t="s">
        <v>1496</v>
      </c>
      <c r="AP130" s="88" t="s">
        <v>1496</v>
      </c>
      <c r="AQ130" s="88" t="s">
        <v>1496</v>
      </c>
      <c r="AR130" s="88" t="s">
        <v>1496</v>
      </c>
      <c r="AS130" s="88" t="s">
        <v>1496</v>
      </c>
      <c r="AT130" s="88" t="s">
        <v>1496</v>
      </c>
      <c r="AU130" s="88" t="s">
        <v>1496</v>
      </c>
      <c r="AV130" s="88" t="s">
        <v>1496</v>
      </c>
      <c r="AW130" s="88" t="s">
        <v>1496</v>
      </c>
      <c r="AX130" s="88" t="s">
        <v>1496</v>
      </c>
      <c r="AY130" s="88" t="s">
        <v>1496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1496</v>
      </c>
      <c r="D131" s="272"/>
      <c r="E131" s="1732"/>
      <c r="F131" s="1719"/>
      <c r="G131" s="210" t="s">
        <v>1496</v>
      </c>
      <c r="H131" s="210" t="s">
        <v>1496</v>
      </c>
      <c r="I131" s="1733"/>
      <c r="J131" s="1734"/>
      <c r="K131" s="1730"/>
      <c r="L131" s="1730"/>
      <c r="M131" s="1731"/>
      <c r="N131" s="1731"/>
      <c r="O131" s="1731"/>
      <c r="P131" s="332" t="s">
        <v>1496</v>
      </c>
      <c r="Q131" s="312"/>
      <c r="R131" s="210">
        <v>0</v>
      </c>
      <c r="S131" s="210">
        <v>0</v>
      </c>
      <c r="T131" s="210">
        <v>0</v>
      </c>
      <c r="U131" s="197"/>
      <c r="V131" s="300">
        <v>0</v>
      </c>
      <c r="W131" s="196"/>
      <c r="X131" s="5"/>
      <c r="Y131" s="97" t="s">
        <v>1496</v>
      </c>
      <c r="Z131" s="98" t="s">
        <v>787</v>
      </c>
      <c r="AA131" s="101">
        <v>0</v>
      </c>
      <c r="AB131" s="76" t="s">
        <v>1496</v>
      </c>
      <c r="AC131" s="76" t="s">
        <v>1496</v>
      </c>
      <c r="AD131" s="76" t="s">
        <v>1496</v>
      </c>
      <c r="AE131" s="100">
        <v>0</v>
      </c>
      <c r="AF131" s="85" t="s">
        <v>3244</v>
      </c>
      <c r="AG131" s="85"/>
      <c r="AH131" s="88" t="s">
        <v>1496</v>
      </c>
      <c r="AI131" s="88" t="s">
        <v>1496</v>
      </c>
      <c r="AJ131" s="88" t="s">
        <v>1496</v>
      </c>
      <c r="AK131" s="88" t="s">
        <v>1496</v>
      </c>
      <c r="AL131" s="88" t="s">
        <v>1496</v>
      </c>
      <c r="AM131" s="88" t="s">
        <v>1496</v>
      </c>
      <c r="AN131" s="88" t="s">
        <v>1496</v>
      </c>
      <c r="AO131" s="88" t="s">
        <v>1496</v>
      </c>
      <c r="AP131" s="88" t="s">
        <v>1496</v>
      </c>
      <c r="AQ131" s="88" t="s">
        <v>1496</v>
      </c>
      <c r="AR131" s="88" t="s">
        <v>1496</v>
      </c>
      <c r="AS131" s="88" t="s">
        <v>1496</v>
      </c>
      <c r="AT131" s="88" t="s">
        <v>1496</v>
      </c>
      <c r="AU131" s="88" t="s">
        <v>1496</v>
      </c>
      <c r="AV131" s="88" t="s">
        <v>1496</v>
      </c>
      <c r="AW131" s="88" t="s">
        <v>1496</v>
      </c>
      <c r="AX131" s="88" t="s">
        <v>1496</v>
      </c>
      <c r="AY131" s="88" t="s">
        <v>1496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1496</v>
      </c>
      <c r="D132" s="272"/>
      <c r="E132" s="1732"/>
      <c r="F132" s="1719"/>
      <c r="G132" s="210" t="s">
        <v>1496</v>
      </c>
      <c r="H132" s="210" t="s">
        <v>1496</v>
      </c>
      <c r="I132" s="1733"/>
      <c r="J132" s="1734"/>
      <c r="K132" s="1730"/>
      <c r="L132" s="1730"/>
      <c r="M132" s="1731"/>
      <c r="N132" s="1731"/>
      <c r="O132" s="1731"/>
      <c r="P132" s="332" t="s">
        <v>1496</v>
      </c>
      <c r="Q132" s="312"/>
      <c r="R132" s="210">
        <v>0</v>
      </c>
      <c r="S132" s="210">
        <v>0</v>
      </c>
      <c r="T132" s="210">
        <v>0</v>
      </c>
      <c r="U132" s="197"/>
      <c r="V132" s="300">
        <v>0</v>
      </c>
      <c r="W132" s="196"/>
      <c r="X132" s="5"/>
      <c r="Y132" s="97" t="s">
        <v>1496</v>
      </c>
      <c r="Z132" s="98" t="s">
        <v>787</v>
      </c>
      <c r="AA132" s="101">
        <v>0</v>
      </c>
      <c r="AB132" s="76" t="s">
        <v>1496</v>
      </c>
      <c r="AC132" s="76" t="s">
        <v>1496</v>
      </c>
      <c r="AD132" s="76" t="s">
        <v>1496</v>
      </c>
      <c r="AE132" s="100">
        <v>0</v>
      </c>
      <c r="AF132" s="85" t="s">
        <v>3244</v>
      </c>
      <c r="AG132" s="85"/>
      <c r="AH132" s="88" t="s">
        <v>1496</v>
      </c>
      <c r="AI132" s="88" t="s">
        <v>1496</v>
      </c>
      <c r="AJ132" s="88" t="s">
        <v>1496</v>
      </c>
      <c r="AK132" s="88" t="s">
        <v>1496</v>
      </c>
      <c r="AL132" s="88" t="s">
        <v>1496</v>
      </c>
      <c r="AM132" s="88" t="s">
        <v>1496</v>
      </c>
      <c r="AN132" s="88" t="s">
        <v>1496</v>
      </c>
      <c r="AO132" s="88" t="s">
        <v>1496</v>
      </c>
      <c r="AP132" s="88" t="s">
        <v>1496</v>
      </c>
      <c r="AQ132" s="88" t="s">
        <v>1496</v>
      </c>
      <c r="AR132" s="88" t="s">
        <v>1496</v>
      </c>
      <c r="AS132" s="88" t="s">
        <v>1496</v>
      </c>
      <c r="AT132" s="88" t="s">
        <v>1496</v>
      </c>
      <c r="AU132" s="88" t="s">
        <v>1496</v>
      </c>
      <c r="AV132" s="88" t="s">
        <v>1496</v>
      </c>
      <c r="AW132" s="88" t="s">
        <v>1496</v>
      </c>
      <c r="AX132" s="88" t="s">
        <v>1496</v>
      </c>
      <c r="AY132" s="88" t="s">
        <v>1496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1496</v>
      </c>
      <c r="D133" s="272"/>
      <c r="E133" s="1732"/>
      <c r="F133" s="1719"/>
      <c r="G133" s="210" t="s">
        <v>1496</v>
      </c>
      <c r="H133" s="210" t="s">
        <v>1496</v>
      </c>
      <c r="I133" s="1733"/>
      <c r="J133" s="1734"/>
      <c r="K133" s="1730"/>
      <c r="L133" s="1730"/>
      <c r="M133" s="1731"/>
      <c r="N133" s="1731"/>
      <c r="O133" s="1731"/>
      <c r="P133" s="332" t="s">
        <v>1496</v>
      </c>
      <c r="Q133" s="312"/>
      <c r="R133" s="210">
        <v>0</v>
      </c>
      <c r="S133" s="210">
        <v>0</v>
      </c>
      <c r="T133" s="210">
        <v>0</v>
      </c>
      <c r="U133" s="197"/>
      <c r="V133" s="300">
        <v>0</v>
      </c>
      <c r="W133" s="196"/>
      <c r="X133" s="5"/>
      <c r="Y133" s="97" t="s">
        <v>1496</v>
      </c>
      <c r="Z133" s="98" t="s">
        <v>787</v>
      </c>
      <c r="AA133" s="101">
        <v>0</v>
      </c>
      <c r="AB133" s="76" t="s">
        <v>1496</v>
      </c>
      <c r="AC133" s="76" t="s">
        <v>1496</v>
      </c>
      <c r="AD133" s="76" t="s">
        <v>1496</v>
      </c>
      <c r="AE133" s="100">
        <v>0</v>
      </c>
      <c r="AF133" s="85" t="s">
        <v>3244</v>
      </c>
      <c r="AG133" s="85"/>
      <c r="AH133" s="88" t="s">
        <v>1496</v>
      </c>
      <c r="AI133" s="88" t="s">
        <v>1496</v>
      </c>
      <c r="AJ133" s="88" t="s">
        <v>1496</v>
      </c>
      <c r="AK133" s="88" t="s">
        <v>1496</v>
      </c>
      <c r="AL133" s="88" t="s">
        <v>1496</v>
      </c>
      <c r="AM133" s="88" t="s">
        <v>1496</v>
      </c>
      <c r="AN133" s="88" t="s">
        <v>1496</v>
      </c>
      <c r="AO133" s="88" t="s">
        <v>1496</v>
      </c>
      <c r="AP133" s="88" t="s">
        <v>1496</v>
      </c>
      <c r="AQ133" s="88" t="s">
        <v>1496</v>
      </c>
      <c r="AR133" s="88" t="s">
        <v>1496</v>
      </c>
      <c r="AS133" s="88" t="s">
        <v>1496</v>
      </c>
      <c r="AT133" s="88" t="s">
        <v>1496</v>
      </c>
      <c r="AU133" s="88" t="s">
        <v>1496</v>
      </c>
      <c r="AV133" s="88" t="s">
        <v>1496</v>
      </c>
      <c r="AW133" s="88" t="s">
        <v>1496</v>
      </c>
      <c r="AX133" s="88" t="s">
        <v>1496</v>
      </c>
      <c r="AY133" s="88" t="s">
        <v>1496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1496</v>
      </c>
      <c r="D134" s="272"/>
      <c r="E134" s="1732"/>
      <c r="F134" s="1719"/>
      <c r="G134" s="210" t="s">
        <v>1496</v>
      </c>
      <c r="H134" s="210" t="s">
        <v>1496</v>
      </c>
      <c r="I134" s="1733"/>
      <c r="J134" s="1734"/>
      <c r="K134" s="1730"/>
      <c r="L134" s="1730"/>
      <c r="M134" s="1731"/>
      <c r="N134" s="1731"/>
      <c r="O134" s="1731"/>
      <c r="P134" s="332" t="s">
        <v>1496</v>
      </c>
      <c r="Q134" s="312"/>
      <c r="R134" s="210">
        <v>0</v>
      </c>
      <c r="S134" s="210">
        <v>0</v>
      </c>
      <c r="T134" s="210">
        <v>0</v>
      </c>
      <c r="U134" s="197"/>
      <c r="V134" s="300">
        <v>0</v>
      </c>
      <c r="W134" s="196"/>
      <c r="X134" s="5"/>
      <c r="Y134" s="97" t="s">
        <v>1496</v>
      </c>
      <c r="Z134" s="98" t="s">
        <v>787</v>
      </c>
      <c r="AA134" s="101">
        <v>0</v>
      </c>
      <c r="AB134" s="76" t="s">
        <v>1496</v>
      </c>
      <c r="AC134" s="76" t="s">
        <v>1496</v>
      </c>
      <c r="AD134" s="76" t="s">
        <v>1496</v>
      </c>
      <c r="AE134" s="100">
        <v>0</v>
      </c>
      <c r="AF134" s="85" t="s">
        <v>3244</v>
      </c>
      <c r="AG134" s="85"/>
      <c r="AH134" s="88" t="s">
        <v>1496</v>
      </c>
      <c r="AI134" s="88" t="s">
        <v>1496</v>
      </c>
      <c r="AJ134" s="88" t="s">
        <v>1496</v>
      </c>
      <c r="AK134" s="88" t="s">
        <v>1496</v>
      </c>
      <c r="AL134" s="88" t="s">
        <v>1496</v>
      </c>
      <c r="AM134" s="88" t="s">
        <v>1496</v>
      </c>
      <c r="AN134" s="88" t="s">
        <v>1496</v>
      </c>
      <c r="AO134" s="88" t="s">
        <v>1496</v>
      </c>
      <c r="AP134" s="88" t="s">
        <v>1496</v>
      </c>
      <c r="AQ134" s="88" t="s">
        <v>1496</v>
      </c>
      <c r="AR134" s="88" t="s">
        <v>1496</v>
      </c>
      <c r="AS134" s="88" t="s">
        <v>1496</v>
      </c>
      <c r="AT134" s="88" t="s">
        <v>1496</v>
      </c>
      <c r="AU134" s="88" t="s">
        <v>1496</v>
      </c>
      <c r="AV134" s="88" t="s">
        <v>1496</v>
      </c>
      <c r="AW134" s="88" t="s">
        <v>1496</v>
      </c>
      <c r="AX134" s="88" t="s">
        <v>1496</v>
      </c>
      <c r="AY134" s="88" t="s">
        <v>1496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1496</v>
      </c>
      <c r="D135" s="272"/>
      <c r="E135" s="1732"/>
      <c r="F135" s="1719"/>
      <c r="G135" s="210" t="s">
        <v>1496</v>
      </c>
      <c r="H135" s="210" t="s">
        <v>1496</v>
      </c>
      <c r="I135" s="1733"/>
      <c r="J135" s="1734"/>
      <c r="K135" s="1730"/>
      <c r="L135" s="1730"/>
      <c r="M135" s="1731"/>
      <c r="N135" s="1731"/>
      <c r="O135" s="1731"/>
      <c r="P135" s="332" t="s">
        <v>1496</v>
      </c>
      <c r="Q135" s="312"/>
      <c r="R135" s="210">
        <v>0</v>
      </c>
      <c r="S135" s="210">
        <v>0</v>
      </c>
      <c r="T135" s="210">
        <v>0</v>
      </c>
      <c r="U135" s="197"/>
      <c r="V135" s="300">
        <v>0</v>
      </c>
      <c r="W135" s="196"/>
      <c r="X135" s="5"/>
      <c r="Y135" s="97" t="s">
        <v>1496</v>
      </c>
      <c r="Z135" s="98" t="s">
        <v>787</v>
      </c>
      <c r="AA135" s="101">
        <v>0</v>
      </c>
      <c r="AB135" s="76" t="s">
        <v>1496</v>
      </c>
      <c r="AC135" s="76" t="s">
        <v>1496</v>
      </c>
      <c r="AD135" s="76" t="s">
        <v>1496</v>
      </c>
      <c r="AE135" s="100">
        <v>0</v>
      </c>
      <c r="AF135" s="85" t="s">
        <v>3244</v>
      </c>
      <c r="AG135" s="85"/>
      <c r="AH135" s="88" t="s">
        <v>1496</v>
      </c>
      <c r="AI135" s="88" t="s">
        <v>1496</v>
      </c>
      <c r="AJ135" s="88" t="s">
        <v>1496</v>
      </c>
      <c r="AK135" s="88" t="s">
        <v>1496</v>
      </c>
      <c r="AL135" s="88" t="s">
        <v>1496</v>
      </c>
      <c r="AM135" s="88" t="s">
        <v>1496</v>
      </c>
      <c r="AN135" s="88" t="s">
        <v>1496</v>
      </c>
      <c r="AO135" s="88" t="s">
        <v>1496</v>
      </c>
      <c r="AP135" s="88" t="s">
        <v>1496</v>
      </c>
      <c r="AQ135" s="88" t="s">
        <v>1496</v>
      </c>
      <c r="AR135" s="88" t="s">
        <v>1496</v>
      </c>
      <c r="AS135" s="88" t="s">
        <v>1496</v>
      </c>
      <c r="AT135" s="88" t="s">
        <v>1496</v>
      </c>
      <c r="AU135" s="88" t="s">
        <v>1496</v>
      </c>
      <c r="AV135" s="88" t="s">
        <v>1496</v>
      </c>
      <c r="AW135" s="88" t="s">
        <v>1496</v>
      </c>
      <c r="AX135" s="88" t="s">
        <v>1496</v>
      </c>
      <c r="AY135" s="88" t="s">
        <v>1496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1496</v>
      </c>
      <c r="D136" s="272"/>
      <c r="E136" s="1732"/>
      <c r="F136" s="1719"/>
      <c r="G136" s="210" t="s">
        <v>1496</v>
      </c>
      <c r="H136" s="210" t="s">
        <v>1496</v>
      </c>
      <c r="I136" s="1733"/>
      <c r="J136" s="1734"/>
      <c r="K136" s="1730"/>
      <c r="L136" s="1730"/>
      <c r="M136" s="1731"/>
      <c r="N136" s="1731"/>
      <c r="O136" s="1731"/>
      <c r="P136" s="332" t="s">
        <v>1496</v>
      </c>
      <c r="Q136" s="312"/>
      <c r="R136" s="210">
        <v>0</v>
      </c>
      <c r="S136" s="210">
        <v>0</v>
      </c>
      <c r="T136" s="210">
        <v>0</v>
      </c>
      <c r="U136" s="197"/>
      <c r="V136" s="300">
        <v>0</v>
      </c>
      <c r="W136" s="196"/>
      <c r="X136" s="5"/>
      <c r="Y136" s="97" t="s">
        <v>1496</v>
      </c>
      <c r="Z136" s="98" t="s">
        <v>787</v>
      </c>
      <c r="AA136" s="101">
        <v>0</v>
      </c>
      <c r="AB136" s="76" t="s">
        <v>1496</v>
      </c>
      <c r="AC136" s="76" t="s">
        <v>1496</v>
      </c>
      <c r="AD136" s="76" t="s">
        <v>1496</v>
      </c>
      <c r="AE136" s="100">
        <v>0</v>
      </c>
      <c r="AF136" s="85" t="s">
        <v>3244</v>
      </c>
      <c r="AG136" s="85"/>
      <c r="AH136" s="88" t="s">
        <v>1496</v>
      </c>
      <c r="AI136" s="88" t="s">
        <v>1496</v>
      </c>
      <c r="AJ136" s="88" t="s">
        <v>1496</v>
      </c>
      <c r="AK136" s="88" t="s">
        <v>1496</v>
      </c>
      <c r="AL136" s="88" t="s">
        <v>1496</v>
      </c>
      <c r="AM136" s="88" t="s">
        <v>1496</v>
      </c>
      <c r="AN136" s="88" t="s">
        <v>1496</v>
      </c>
      <c r="AO136" s="88" t="s">
        <v>1496</v>
      </c>
      <c r="AP136" s="88" t="s">
        <v>1496</v>
      </c>
      <c r="AQ136" s="88" t="s">
        <v>1496</v>
      </c>
      <c r="AR136" s="88" t="s">
        <v>1496</v>
      </c>
      <c r="AS136" s="88" t="s">
        <v>1496</v>
      </c>
      <c r="AT136" s="88" t="s">
        <v>1496</v>
      </c>
      <c r="AU136" s="88" t="s">
        <v>1496</v>
      </c>
      <c r="AV136" s="88" t="s">
        <v>1496</v>
      </c>
      <c r="AW136" s="88" t="s">
        <v>1496</v>
      </c>
      <c r="AX136" s="88" t="s">
        <v>1496</v>
      </c>
      <c r="AY136" s="88" t="s">
        <v>1496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1496</v>
      </c>
      <c r="D137" s="272"/>
      <c r="E137" s="1732"/>
      <c r="F137" s="1719"/>
      <c r="G137" s="210" t="s">
        <v>1496</v>
      </c>
      <c r="H137" s="210" t="s">
        <v>1496</v>
      </c>
      <c r="I137" s="1733"/>
      <c r="J137" s="1734"/>
      <c r="K137" s="1730"/>
      <c r="L137" s="1730"/>
      <c r="M137" s="1731"/>
      <c r="N137" s="1731"/>
      <c r="O137" s="1731"/>
      <c r="P137" s="332" t="s">
        <v>1496</v>
      </c>
      <c r="Q137" s="312"/>
      <c r="R137" s="210">
        <v>0</v>
      </c>
      <c r="S137" s="210">
        <v>0</v>
      </c>
      <c r="T137" s="210">
        <v>0</v>
      </c>
      <c r="U137" s="197"/>
      <c r="V137" s="300">
        <v>0</v>
      </c>
      <c r="W137" s="196"/>
      <c r="X137" s="5"/>
      <c r="Y137" s="97" t="s">
        <v>1496</v>
      </c>
      <c r="Z137" s="98" t="s">
        <v>787</v>
      </c>
      <c r="AA137" s="101">
        <v>0</v>
      </c>
      <c r="AB137" s="76" t="s">
        <v>1496</v>
      </c>
      <c r="AC137" s="76" t="s">
        <v>1496</v>
      </c>
      <c r="AD137" s="76" t="s">
        <v>1496</v>
      </c>
      <c r="AE137" s="100">
        <v>0</v>
      </c>
      <c r="AF137" s="85" t="s">
        <v>3244</v>
      </c>
      <c r="AG137" s="85"/>
      <c r="AH137" s="88" t="s">
        <v>1496</v>
      </c>
      <c r="AI137" s="88" t="s">
        <v>1496</v>
      </c>
      <c r="AJ137" s="88" t="s">
        <v>1496</v>
      </c>
      <c r="AK137" s="88" t="s">
        <v>1496</v>
      </c>
      <c r="AL137" s="88" t="s">
        <v>1496</v>
      </c>
      <c r="AM137" s="88" t="s">
        <v>1496</v>
      </c>
      <c r="AN137" s="88" t="s">
        <v>1496</v>
      </c>
      <c r="AO137" s="88" t="s">
        <v>1496</v>
      </c>
      <c r="AP137" s="88" t="s">
        <v>1496</v>
      </c>
      <c r="AQ137" s="88" t="s">
        <v>1496</v>
      </c>
      <c r="AR137" s="88" t="s">
        <v>1496</v>
      </c>
      <c r="AS137" s="88" t="s">
        <v>1496</v>
      </c>
      <c r="AT137" s="88" t="s">
        <v>1496</v>
      </c>
      <c r="AU137" s="88" t="s">
        <v>1496</v>
      </c>
      <c r="AV137" s="88" t="s">
        <v>1496</v>
      </c>
      <c r="AW137" s="88" t="s">
        <v>1496</v>
      </c>
      <c r="AX137" s="88" t="s">
        <v>1496</v>
      </c>
      <c r="AY137" s="88" t="s">
        <v>1496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1496</v>
      </c>
      <c r="D138" s="272"/>
      <c r="E138" s="1732"/>
      <c r="F138" s="1719"/>
      <c r="G138" s="210" t="s">
        <v>1496</v>
      </c>
      <c r="H138" s="210" t="s">
        <v>1496</v>
      </c>
      <c r="I138" s="1733"/>
      <c r="J138" s="1734"/>
      <c r="K138" s="1730"/>
      <c r="L138" s="1730"/>
      <c r="M138" s="1731"/>
      <c r="N138" s="1731"/>
      <c r="O138" s="1731"/>
      <c r="P138" s="332" t="s">
        <v>1496</v>
      </c>
      <c r="Q138" s="312"/>
      <c r="R138" s="210">
        <v>0</v>
      </c>
      <c r="S138" s="210">
        <v>0</v>
      </c>
      <c r="T138" s="210">
        <v>0</v>
      </c>
      <c r="U138" s="197"/>
      <c r="V138" s="300">
        <v>0</v>
      </c>
      <c r="W138" s="196"/>
      <c r="X138" s="5"/>
      <c r="Y138" s="97" t="s">
        <v>1496</v>
      </c>
      <c r="Z138" s="98" t="s">
        <v>787</v>
      </c>
      <c r="AA138" s="101">
        <v>0</v>
      </c>
      <c r="AB138" s="76" t="s">
        <v>1496</v>
      </c>
      <c r="AC138" s="76" t="s">
        <v>1496</v>
      </c>
      <c r="AD138" s="76" t="s">
        <v>1496</v>
      </c>
      <c r="AE138" s="100">
        <v>0</v>
      </c>
      <c r="AF138" s="85" t="s">
        <v>3244</v>
      </c>
      <c r="AG138" s="85"/>
      <c r="AH138" s="88" t="s">
        <v>1496</v>
      </c>
      <c r="AI138" s="88" t="s">
        <v>1496</v>
      </c>
      <c r="AJ138" s="88" t="s">
        <v>1496</v>
      </c>
      <c r="AK138" s="88" t="s">
        <v>1496</v>
      </c>
      <c r="AL138" s="88" t="s">
        <v>1496</v>
      </c>
      <c r="AM138" s="88" t="s">
        <v>1496</v>
      </c>
      <c r="AN138" s="88" t="s">
        <v>1496</v>
      </c>
      <c r="AO138" s="88" t="s">
        <v>1496</v>
      </c>
      <c r="AP138" s="88" t="s">
        <v>1496</v>
      </c>
      <c r="AQ138" s="88" t="s">
        <v>1496</v>
      </c>
      <c r="AR138" s="88" t="s">
        <v>1496</v>
      </c>
      <c r="AS138" s="88" t="s">
        <v>1496</v>
      </c>
      <c r="AT138" s="88" t="s">
        <v>1496</v>
      </c>
      <c r="AU138" s="88" t="s">
        <v>1496</v>
      </c>
      <c r="AV138" s="88" t="s">
        <v>1496</v>
      </c>
      <c r="AW138" s="88" t="s">
        <v>1496</v>
      </c>
      <c r="AX138" s="88" t="s">
        <v>1496</v>
      </c>
      <c r="AY138" s="88" t="s">
        <v>1496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6" t="s">
        <v>1496</v>
      </c>
      <c r="D139" s="272"/>
      <c r="E139" s="1732"/>
      <c r="F139" s="1719"/>
      <c r="G139" s="210" t="s">
        <v>1496</v>
      </c>
      <c r="H139" s="210" t="s">
        <v>1496</v>
      </c>
      <c r="I139" s="1733"/>
      <c r="J139" s="1734"/>
      <c r="K139" s="1730"/>
      <c r="L139" s="1730"/>
      <c r="M139" s="1731"/>
      <c r="N139" s="1731"/>
      <c r="O139" s="1731"/>
      <c r="P139" s="332" t="s">
        <v>1496</v>
      </c>
      <c r="Q139" s="312"/>
      <c r="R139" s="210">
        <v>0</v>
      </c>
      <c r="S139" s="210">
        <v>0</v>
      </c>
      <c r="T139" s="210">
        <v>0</v>
      </c>
      <c r="U139" s="197"/>
      <c r="V139" s="300">
        <v>0</v>
      </c>
      <c r="W139" s="196"/>
      <c r="X139" s="5"/>
      <c r="Y139" s="97" t="s">
        <v>1496</v>
      </c>
      <c r="Z139" s="98" t="s">
        <v>787</v>
      </c>
      <c r="AA139" s="101">
        <v>0</v>
      </c>
      <c r="AB139" s="76" t="s">
        <v>1496</v>
      </c>
      <c r="AC139" s="76" t="s">
        <v>1496</v>
      </c>
      <c r="AD139" s="76" t="s">
        <v>1496</v>
      </c>
      <c r="AE139" s="100">
        <v>0</v>
      </c>
      <c r="AF139" s="85" t="s">
        <v>3244</v>
      </c>
      <c r="AG139" s="85"/>
      <c r="AH139" s="88" t="s">
        <v>1496</v>
      </c>
      <c r="AI139" s="88" t="s">
        <v>1496</v>
      </c>
      <c r="AJ139" s="88" t="s">
        <v>1496</v>
      </c>
      <c r="AK139" s="88" t="s">
        <v>1496</v>
      </c>
      <c r="AL139" s="88" t="s">
        <v>1496</v>
      </c>
      <c r="AM139" s="88" t="s">
        <v>1496</v>
      </c>
      <c r="AN139" s="88" t="s">
        <v>1496</v>
      </c>
      <c r="AO139" s="88" t="s">
        <v>1496</v>
      </c>
      <c r="AP139" s="88" t="s">
        <v>1496</v>
      </c>
      <c r="AQ139" s="88" t="s">
        <v>1496</v>
      </c>
      <c r="AR139" s="88" t="s">
        <v>1496</v>
      </c>
      <c r="AS139" s="88" t="s">
        <v>1496</v>
      </c>
      <c r="AT139" s="88" t="s">
        <v>1496</v>
      </c>
      <c r="AU139" s="88" t="s">
        <v>1496</v>
      </c>
      <c r="AV139" s="88" t="s">
        <v>1496</v>
      </c>
      <c r="AW139" s="88" t="s">
        <v>1496</v>
      </c>
      <c r="AX139" s="88" t="s">
        <v>1496</v>
      </c>
      <c r="AY139" s="88" t="s">
        <v>1496</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5" hidden="1" customHeight="1" x14ac:dyDescent="0.2">
      <c r="A140" s="87"/>
      <c r="B140" s="272"/>
      <c r="C140" s="306" t="s">
        <v>1496</v>
      </c>
      <c r="D140" s="272"/>
      <c r="E140" s="1732"/>
      <c r="F140" s="1719"/>
      <c r="G140" s="210" t="s">
        <v>1496</v>
      </c>
      <c r="H140" s="210" t="s">
        <v>1496</v>
      </c>
      <c r="I140" s="1733"/>
      <c r="J140" s="1734"/>
      <c r="K140" s="1730"/>
      <c r="L140" s="1730"/>
      <c r="M140" s="1731"/>
      <c r="N140" s="1731"/>
      <c r="O140" s="1731"/>
      <c r="P140" s="332" t="s">
        <v>1496</v>
      </c>
      <c r="Q140" s="312"/>
      <c r="R140" s="210">
        <v>0</v>
      </c>
      <c r="S140" s="210">
        <v>0</v>
      </c>
      <c r="T140" s="210">
        <v>0</v>
      </c>
      <c r="U140" s="197"/>
      <c r="V140" s="300">
        <v>0</v>
      </c>
      <c r="W140" s="196"/>
      <c r="X140" s="5"/>
      <c r="Y140" s="97" t="s">
        <v>1496</v>
      </c>
      <c r="Z140" s="98" t="s">
        <v>787</v>
      </c>
      <c r="AA140" s="101">
        <v>0</v>
      </c>
      <c r="AB140" s="76" t="s">
        <v>1496</v>
      </c>
      <c r="AC140" s="76" t="s">
        <v>1496</v>
      </c>
      <c r="AD140" s="76" t="s">
        <v>1496</v>
      </c>
      <c r="AE140" s="100">
        <v>0</v>
      </c>
      <c r="AF140" s="85" t="s">
        <v>3244</v>
      </c>
      <c r="AG140" s="85"/>
      <c r="AH140" s="88" t="s">
        <v>1496</v>
      </c>
      <c r="AI140" s="88" t="s">
        <v>1496</v>
      </c>
      <c r="AJ140" s="88" t="s">
        <v>1496</v>
      </c>
      <c r="AK140" s="88" t="s">
        <v>1496</v>
      </c>
      <c r="AL140" s="88" t="s">
        <v>1496</v>
      </c>
      <c r="AM140" s="88" t="s">
        <v>1496</v>
      </c>
      <c r="AN140" s="88" t="s">
        <v>1496</v>
      </c>
      <c r="AO140" s="88" t="s">
        <v>1496</v>
      </c>
      <c r="AP140" s="88" t="s">
        <v>1496</v>
      </c>
      <c r="AQ140" s="88" t="s">
        <v>1496</v>
      </c>
      <c r="AR140" s="88" t="s">
        <v>1496</v>
      </c>
      <c r="AS140" s="88" t="s">
        <v>1496</v>
      </c>
      <c r="AT140" s="88" t="s">
        <v>1496</v>
      </c>
      <c r="AU140" s="88" t="s">
        <v>1496</v>
      </c>
      <c r="AV140" s="88" t="s">
        <v>1496</v>
      </c>
      <c r="AW140" s="88" t="s">
        <v>1496</v>
      </c>
      <c r="AX140" s="88" t="s">
        <v>1496</v>
      </c>
      <c r="AY140" s="88" t="s">
        <v>1496</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5" hidden="1" customHeight="1" x14ac:dyDescent="0.2">
      <c r="A141" s="87"/>
      <c r="B141" s="272"/>
      <c r="C141" s="306" t="s">
        <v>1496</v>
      </c>
      <c r="D141" s="272"/>
      <c r="E141" s="1732"/>
      <c r="F141" s="1719"/>
      <c r="G141" s="210" t="s">
        <v>1496</v>
      </c>
      <c r="H141" s="210" t="s">
        <v>1496</v>
      </c>
      <c r="I141" s="1733"/>
      <c r="J141" s="1734"/>
      <c r="K141" s="1730"/>
      <c r="L141" s="1730"/>
      <c r="M141" s="1731"/>
      <c r="N141" s="1731"/>
      <c r="O141" s="1731"/>
      <c r="P141" s="332" t="s">
        <v>1496</v>
      </c>
      <c r="Q141" s="312"/>
      <c r="R141" s="210">
        <v>0</v>
      </c>
      <c r="S141" s="210">
        <v>0</v>
      </c>
      <c r="T141" s="210">
        <v>0</v>
      </c>
      <c r="U141" s="197"/>
      <c r="V141" s="300">
        <v>0</v>
      </c>
      <c r="W141" s="196"/>
      <c r="X141" s="5"/>
      <c r="Y141" s="97" t="s">
        <v>1496</v>
      </c>
      <c r="Z141" s="98" t="s">
        <v>787</v>
      </c>
      <c r="AA141" s="101">
        <v>0</v>
      </c>
      <c r="AB141" s="76" t="s">
        <v>1496</v>
      </c>
      <c r="AC141" s="76" t="s">
        <v>1496</v>
      </c>
      <c r="AD141" s="76" t="s">
        <v>1496</v>
      </c>
      <c r="AE141" s="100">
        <v>0</v>
      </c>
      <c r="AF141" s="85" t="s">
        <v>3244</v>
      </c>
      <c r="AG141" s="85"/>
      <c r="AH141" s="88" t="s">
        <v>1496</v>
      </c>
      <c r="AI141" s="88" t="s">
        <v>1496</v>
      </c>
      <c r="AJ141" s="88" t="s">
        <v>1496</v>
      </c>
      <c r="AK141" s="88" t="s">
        <v>1496</v>
      </c>
      <c r="AL141" s="88" t="s">
        <v>1496</v>
      </c>
      <c r="AM141" s="88" t="s">
        <v>1496</v>
      </c>
      <c r="AN141" s="88" t="s">
        <v>1496</v>
      </c>
      <c r="AO141" s="88" t="s">
        <v>1496</v>
      </c>
      <c r="AP141" s="88" t="s">
        <v>1496</v>
      </c>
      <c r="AQ141" s="88" t="s">
        <v>1496</v>
      </c>
      <c r="AR141" s="88" t="s">
        <v>1496</v>
      </c>
      <c r="AS141" s="88" t="s">
        <v>1496</v>
      </c>
      <c r="AT141" s="88" t="s">
        <v>1496</v>
      </c>
      <c r="AU141" s="88" t="s">
        <v>1496</v>
      </c>
      <c r="AV141" s="88" t="s">
        <v>1496</v>
      </c>
      <c r="AW141" s="88" t="s">
        <v>1496</v>
      </c>
      <c r="AX141" s="88" t="s">
        <v>1496</v>
      </c>
      <c r="AY141" s="88" t="s">
        <v>1496</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5" hidden="1" customHeight="1" x14ac:dyDescent="0.2">
      <c r="A142" s="87"/>
      <c r="B142" s="272"/>
      <c r="C142" s="306" t="s">
        <v>1496</v>
      </c>
      <c r="D142" s="272"/>
      <c r="E142" s="1732"/>
      <c r="F142" s="1719"/>
      <c r="G142" s="210" t="s">
        <v>1496</v>
      </c>
      <c r="H142" s="210" t="s">
        <v>1496</v>
      </c>
      <c r="I142" s="1733"/>
      <c r="J142" s="1734"/>
      <c r="K142" s="1730"/>
      <c r="L142" s="1730"/>
      <c r="M142" s="1731"/>
      <c r="N142" s="1731"/>
      <c r="O142" s="1731"/>
      <c r="P142" s="332" t="s">
        <v>1496</v>
      </c>
      <c r="Q142" s="312"/>
      <c r="R142" s="210">
        <v>0</v>
      </c>
      <c r="S142" s="210">
        <v>0</v>
      </c>
      <c r="T142" s="210">
        <v>0</v>
      </c>
      <c r="U142" s="197"/>
      <c r="V142" s="300">
        <v>0</v>
      </c>
      <c r="W142" s="196"/>
      <c r="X142" s="5"/>
      <c r="Y142" s="97" t="s">
        <v>1496</v>
      </c>
      <c r="Z142" s="98" t="s">
        <v>787</v>
      </c>
      <c r="AA142" s="101">
        <v>0</v>
      </c>
      <c r="AB142" s="76" t="s">
        <v>1496</v>
      </c>
      <c r="AC142" s="76" t="s">
        <v>1496</v>
      </c>
      <c r="AD142" s="76" t="s">
        <v>1496</v>
      </c>
      <c r="AE142" s="100">
        <v>0</v>
      </c>
      <c r="AF142" s="85" t="s">
        <v>3244</v>
      </c>
      <c r="AG142" s="85"/>
      <c r="AH142" s="88" t="s">
        <v>1496</v>
      </c>
      <c r="AI142" s="88" t="s">
        <v>1496</v>
      </c>
      <c r="AJ142" s="88" t="s">
        <v>1496</v>
      </c>
      <c r="AK142" s="88" t="s">
        <v>1496</v>
      </c>
      <c r="AL142" s="88" t="s">
        <v>1496</v>
      </c>
      <c r="AM142" s="88" t="s">
        <v>1496</v>
      </c>
      <c r="AN142" s="88" t="s">
        <v>1496</v>
      </c>
      <c r="AO142" s="88" t="s">
        <v>1496</v>
      </c>
      <c r="AP142" s="88" t="s">
        <v>1496</v>
      </c>
      <c r="AQ142" s="88" t="s">
        <v>1496</v>
      </c>
      <c r="AR142" s="88" t="s">
        <v>1496</v>
      </c>
      <c r="AS142" s="88" t="s">
        <v>1496</v>
      </c>
      <c r="AT142" s="88" t="s">
        <v>1496</v>
      </c>
      <c r="AU142" s="88" t="s">
        <v>1496</v>
      </c>
      <c r="AV142" s="88" t="s">
        <v>1496</v>
      </c>
      <c r="AW142" s="88" t="s">
        <v>1496</v>
      </c>
      <c r="AX142" s="88" t="s">
        <v>1496</v>
      </c>
      <c r="AY142" s="88" t="s">
        <v>1496</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9">
        <v>0</v>
      </c>
      <c r="BZ142" s="86">
        <v>0</v>
      </c>
      <c r="CA142" s="86">
        <v>0</v>
      </c>
    </row>
    <row r="143" spans="1:79" s="2" customFormat="1" ht="11.45" hidden="1" customHeight="1" x14ac:dyDescent="0.2">
      <c r="A143" s="87"/>
      <c r="B143" s="272"/>
      <c r="C143" s="306" t="s">
        <v>1496</v>
      </c>
      <c r="D143" s="272"/>
      <c r="E143" s="1732"/>
      <c r="F143" s="1719"/>
      <c r="G143" s="210" t="s">
        <v>1496</v>
      </c>
      <c r="H143" s="210" t="s">
        <v>1496</v>
      </c>
      <c r="I143" s="1733"/>
      <c r="J143" s="1734"/>
      <c r="K143" s="1730"/>
      <c r="L143" s="1730"/>
      <c r="M143" s="1731"/>
      <c r="N143" s="1731"/>
      <c r="O143" s="1731"/>
      <c r="P143" s="332" t="s">
        <v>1496</v>
      </c>
      <c r="Q143" s="312"/>
      <c r="R143" s="210">
        <v>0</v>
      </c>
      <c r="S143" s="210">
        <v>0</v>
      </c>
      <c r="T143" s="210">
        <v>0</v>
      </c>
      <c r="U143" s="197"/>
      <c r="V143" s="300">
        <v>0</v>
      </c>
      <c r="W143" s="196"/>
      <c r="X143" s="5"/>
      <c r="Y143" s="97" t="s">
        <v>1496</v>
      </c>
      <c r="Z143" s="98" t="s">
        <v>787</v>
      </c>
      <c r="AA143" s="101">
        <v>0</v>
      </c>
      <c r="AB143" s="76" t="s">
        <v>1496</v>
      </c>
      <c r="AC143" s="76" t="s">
        <v>1496</v>
      </c>
      <c r="AD143" s="76" t="s">
        <v>1496</v>
      </c>
      <c r="AE143" s="100">
        <v>0</v>
      </c>
      <c r="AF143" s="85" t="s">
        <v>3244</v>
      </c>
      <c r="AG143" s="85"/>
      <c r="AH143" s="88" t="s">
        <v>1496</v>
      </c>
      <c r="AI143" s="88" t="s">
        <v>1496</v>
      </c>
      <c r="AJ143" s="88" t="s">
        <v>1496</v>
      </c>
      <c r="AK143" s="88" t="s">
        <v>1496</v>
      </c>
      <c r="AL143" s="88" t="s">
        <v>1496</v>
      </c>
      <c r="AM143" s="88" t="s">
        <v>1496</v>
      </c>
      <c r="AN143" s="88" t="s">
        <v>1496</v>
      </c>
      <c r="AO143" s="88" t="s">
        <v>1496</v>
      </c>
      <c r="AP143" s="88" t="s">
        <v>1496</v>
      </c>
      <c r="AQ143" s="88" t="s">
        <v>1496</v>
      </c>
      <c r="AR143" s="88" t="s">
        <v>1496</v>
      </c>
      <c r="AS143" s="88" t="s">
        <v>1496</v>
      </c>
      <c r="AT143" s="88" t="s">
        <v>1496</v>
      </c>
      <c r="AU143" s="88" t="s">
        <v>1496</v>
      </c>
      <c r="AV143" s="88" t="s">
        <v>1496</v>
      </c>
      <c r="AW143" s="88" t="s">
        <v>1496</v>
      </c>
      <c r="AX143" s="88" t="s">
        <v>1496</v>
      </c>
      <c r="AY143" s="88" t="s">
        <v>1496</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9">
        <v>0</v>
      </c>
      <c r="BZ143" s="86">
        <v>0</v>
      </c>
      <c r="CA143" s="86">
        <v>0</v>
      </c>
    </row>
    <row r="144" spans="1:79" s="2" customFormat="1" ht="11.45" hidden="1" customHeight="1" x14ac:dyDescent="0.2">
      <c r="A144" s="87"/>
      <c r="B144" s="272"/>
      <c r="C144" s="306" t="s">
        <v>1496</v>
      </c>
      <c r="D144" s="272"/>
      <c r="E144" s="1732"/>
      <c r="F144" s="1719"/>
      <c r="G144" s="210" t="s">
        <v>1496</v>
      </c>
      <c r="H144" s="210" t="s">
        <v>1496</v>
      </c>
      <c r="I144" s="1733"/>
      <c r="J144" s="1734"/>
      <c r="K144" s="1730"/>
      <c r="L144" s="1730"/>
      <c r="M144" s="1731"/>
      <c r="N144" s="1731"/>
      <c r="O144" s="1731"/>
      <c r="P144" s="332" t="s">
        <v>1496</v>
      </c>
      <c r="Q144" s="312"/>
      <c r="R144" s="210">
        <v>0</v>
      </c>
      <c r="S144" s="210">
        <v>0</v>
      </c>
      <c r="T144" s="210">
        <v>0</v>
      </c>
      <c r="U144" s="197"/>
      <c r="V144" s="300">
        <v>0</v>
      </c>
      <c r="W144" s="196"/>
      <c r="X144" s="5"/>
      <c r="Y144" s="97" t="s">
        <v>1496</v>
      </c>
      <c r="Z144" s="98" t="s">
        <v>787</v>
      </c>
      <c r="AA144" s="101">
        <v>0</v>
      </c>
      <c r="AB144" s="76" t="s">
        <v>1496</v>
      </c>
      <c r="AC144" s="76" t="s">
        <v>1496</v>
      </c>
      <c r="AD144" s="76" t="s">
        <v>1496</v>
      </c>
      <c r="AE144" s="100">
        <v>0</v>
      </c>
      <c r="AF144" s="85" t="s">
        <v>3244</v>
      </c>
      <c r="AG144" s="85"/>
      <c r="AH144" s="88" t="s">
        <v>1496</v>
      </c>
      <c r="AI144" s="88" t="s">
        <v>1496</v>
      </c>
      <c r="AJ144" s="88" t="s">
        <v>1496</v>
      </c>
      <c r="AK144" s="88" t="s">
        <v>1496</v>
      </c>
      <c r="AL144" s="88" t="s">
        <v>1496</v>
      </c>
      <c r="AM144" s="88" t="s">
        <v>1496</v>
      </c>
      <c r="AN144" s="88" t="s">
        <v>1496</v>
      </c>
      <c r="AO144" s="88" t="s">
        <v>1496</v>
      </c>
      <c r="AP144" s="88" t="s">
        <v>1496</v>
      </c>
      <c r="AQ144" s="88" t="s">
        <v>1496</v>
      </c>
      <c r="AR144" s="88" t="s">
        <v>1496</v>
      </c>
      <c r="AS144" s="88" t="s">
        <v>1496</v>
      </c>
      <c r="AT144" s="88" t="s">
        <v>1496</v>
      </c>
      <c r="AU144" s="88" t="s">
        <v>1496</v>
      </c>
      <c r="AV144" s="88" t="s">
        <v>1496</v>
      </c>
      <c r="AW144" s="88" t="s">
        <v>1496</v>
      </c>
      <c r="AX144" s="88" t="s">
        <v>1496</v>
      </c>
      <c r="AY144" s="88" t="s">
        <v>1496</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9">
        <v>0</v>
      </c>
      <c r="BZ144" s="86">
        <v>0</v>
      </c>
      <c r="CA144" s="86">
        <v>0</v>
      </c>
    </row>
    <row r="145" spans="1:79" s="2" customFormat="1" ht="11.45" hidden="1" customHeight="1" x14ac:dyDescent="0.2">
      <c r="A145" s="87"/>
      <c r="B145" s="272"/>
      <c r="C145" s="306" t="s">
        <v>1496</v>
      </c>
      <c r="D145" s="272"/>
      <c r="E145" s="1732"/>
      <c r="F145" s="1719"/>
      <c r="G145" s="210" t="s">
        <v>1496</v>
      </c>
      <c r="H145" s="210" t="s">
        <v>1496</v>
      </c>
      <c r="I145" s="1733"/>
      <c r="J145" s="1734"/>
      <c r="K145" s="1730"/>
      <c r="L145" s="1730"/>
      <c r="M145" s="1731"/>
      <c r="N145" s="1731"/>
      <c r="O145" s="1731"/>
      <c r="P145" s="332" t="s">
        <v>1496</v>
      </c>
      <c r="Q145" s="312"/>
      <c r="R145" s="210">
        <v>0</v>
      </c>
      <c r="S145" s="210">
        <v>0</v>
      </c>
      <c r="T145" s="210">
        <v>0</v>
      </c>
      <c r="U145" s="197"/>
      <c r="V145" s="300">
        <v>0</v>
      </c>
      <c r="W145" s="196"/>
      <c r="X145" s="5"/>
      <c r="Y145" s="97" t="s">
        <v>1496</v>
      </c>
      <c r="Z145" s="98" t="s">
        <v>787</v>
      </c>
      <c r="AA145" s="101">
        <v>0</v>
      </c>
      <c r="AB145" s="76" t="s">
        <v>1496</v>
      </c>
      <c r="AC145" s="76" t="s">
        <v>1496</v>
      </c>
      <c r="AD145" s="76" t="s">
        <v>1496</v>
      </c>
      <c r="AE145" s="100">
        <v>0</v>
      </c>
      <c r="AF145" s="85" t="s">
        <v>3244</v>
      </c>
      <c r="AG145" s="85"/>
      <c r="AH145" s="88" t="s">
        <v>1496</v>
      </c>
      <c r="AI145" s="88" t="s">
        <v>1496</v>
      </c>
      <c r="AJ145" s="88" t="s">
        <v>1496</v>
      </c>
      <c r="AK145" s="88" t="s">
        <v>1496</v>
      </c>
      <c r="AL145" s="88" t="s">
        <v>1496</v>
      </c>
      <c r="AM145" s="88" t="s">
        <v>1496</v>
      </c>
      <c r="AN145" s="88" t="s">
        <v>1496</v>
      </c>
      <c r="AO145" s="88" t="s">
        <v>1496</v>
      </c>
      <c r="AP145" s="88" t="s">
        <v>1496</v>
      </c>
      <c r="AQ145" s="88" t="s">
        <v>1496</v>
      </c>
      <c r="AR145" s="88" t="s">
        <v>1496</v>
      </c>
      <c r="AS145" s="88" t="s">
        <v>1496</v>
      </c>
      <c r="AT145" s="88" t="s">
        <v>1496</v>
      </c>
      <c r="AU145" s="88" t="s">
        <v>1496</v>
      </c>
      <c r="AV145" s="88" t="s">
        <v>1496</v>
      </c>
      <c r="AW145" s="88" t="s">
        <v>1496</v>
      </c>
      <c r="AX145" s="88" t="s">
        <v>1496</v>
      </c>
      <c r="AY145" s="88" t="s">
        <v>1496</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79">
        <v>0</v>
      </c>
      <c r="BZ145" s="86">
        <v>0</v>
      </c>
      <c r="CA145" s="86">
        <v>0</v>
      </c>
    </row>
    <row r="146" spans="1:79" s="2" customFormat="1" ht="11.45" hidden="1" customHeight="1" x14ac:dyDescent="0.2">
      <c r="A146" s="87"/>
      <c r="B146" s="272"/>
      <c r="C146" s="306" t="s">
        <v>1496</v>
      </c>
      <c r="D146" s="272"/>
      <c r="E146" s="1732"/>
      <c r="F146" s="1719"/>
      <c r="G146" s="210" t="s">
        <v>1496</v>
      </c>
      <c r="H146" s="210" t="s">
        <v>1496</v>
      </c>
      <c r="I146" s="1733"/>
      <c r="J146" s="1734"/>
      <c r="K146" s="1730"/>
      <c r="L146" s="1730"/>
      <c r="M146" s="1731"/>
      <c r="N146" s="1731"/>
      <c r="O146" s="1731"/>
      <c r="P146" s="332" t="s">
        <v>1496</v>
      </c>
      <c r="Q146" s="312"/>
      <c r="R146" s="210">
        <v>0</v>
      </c>
      <c r="S146" s="210">
        <v>0</v>
      </c>
      <c r="T146" s="210">
        <v>0</v>
      </c>
      <c r="U146" s="197"/>
      <c r="V146" s="300">
        <v>0</v>
      </c>
      <c r="W146" s="196"/>
      <c r="X146" s="5"/>
      <c r="Y146" s="97" t="s">
        <v>1496</v>
      </c>
      <c r="Z146" s="98" t="s">
        <v>787</v>
      </c>
      <c r="AA146" s="101">
        <v>0</v>
      </c>
      <c r="AB146" s="76" t="s">
        <v>1496</v>
      </c>
      <c r="AC146" s="76" t="s">
        <v>1496</v>
      </c>
      <c r="AD146" s="76" t="s">
        <v>1496</v>
      </c>
      <c r="AE146" s="100">
        <v>0</v>
      </c>
      <c r="AF146" s="85" t="s">
        <v>3244</v>
      </c>
      <c r="AG146" s="85"/>
      <c r="AH146" s="88" t="s">
        <v>1496</v>
      </c>
      <c r="AI146" s="88" t="s">
        <v>1496</v>
      </c>
      <c r="AJ146" s="88" t="s">
        <v>1496</v>
      </c>
      <c r="AK146" s="88" t="s">
        <v>1496</v>
      </c>
      <c r="AL146" s="88" t="s">
        <v>1496</v>
      </c>
      <c r="AM146" s="88" t="s">
        <v>1496</v>
      </c>
      <c r="AN146" s="88" t="s">
        <v>1496</v>
      </c>
      <c r="AO146" s="88" t="s">
        <v>1496</v>
      </c>
      <c r="AP146" s="88" t="s">
        <v>1496</v>
      </c>
      <c r="AQ146" s="88" t="s">
        <v>1496</v>
      </c>
      <c r="AR146" s="88" t="s">
        <v>1496</v>
      </c>
      <c r="AS146" s="88" t="s">
        <v>1496</v>
      </c>
      <c r="AT146" s="88" t="s">
        <v>1496</v>
      </c>
      <c r="AU146" s="88" t="s">
        <v>1496</v>
      </c>
      <c r="AV146" s="88" t="s">
        <v>1496</v>
      </c>
      <c r="AW146" s="88" t="s">
        <v>1496</v>
      </c>
      <c r="AX146" s="88" t="s">
        <v>1496</v>
      </c>
      <c r="AY146" s="88" t="s">
        <v>1496</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79">
        <v>0</v>
      </c>
      <c r="BZ146" s="86">
        <v>0</v>
      </c>
      <c r="CA146" s="86">
        <v>0</v>
      </c>
    </row>
    <row r="147" spans="1:79" s="2" customFormat="1" ht="11.45" hidden="1" customHeight="1" x14ac:dyDescent="0.2">
      <c r="A147" s="87"/>
      <c r="B147" s="272"/>
      <c r="C147" s="306" t="s">
        <v>1496</v>
      </c>
      <c r="D147" s="272"/>
      <c r="E147" s="1732"/>
      <c r="F147" s="1719"/>
      <c r="G147" s="210" t="s">
        <v>1496</v>
      </c>
      <c r="H147" s="210" t="s">
        <v>1496</v>
      </c>
      <c r="I147" s="1733"/>
      <c r="J147" s="1734"/>
      <c r="K147" s="1730"/>
      <c r="L147" s="1730"/>
      <c r="M147" s="1731"/>
      <c r="N147" s="1731"/>
      <c r="O147" s="1731"/>
      <c r="P147" s="332" t="s">
        <v>1496</v>
      </c>
      <c r="Q147" s="312"/>
      <c r="R147" s="210">
        <v>0</v>
      </c>
      <c r="S147" s="210">
        <v>0</v>
      </c>
      <c r="T147" s="210">
        <v>0</v>
      </c>
      <c r="U147" s="197"/>
      <c r="V147" s="300">
        <v>0</v>
      </c>
      <c r="W147" s="196"/>
      <c r="X147" s="5"/>
      <c r="Y147" s="97" t="s">
        <v>1496</v>
      </c>
      <c r="Z147" s="98" t="s">
        <v>787</v>
      </c>
      <c r="AA147" s="101">
        <v>0</v>
      </c>
      <c r="AB147" s="76" t="s">
        <v>1496</v>
      </c>
      <c r="AC147" s="76" t="s">
        <v>1496</v>
      </c>
      <c r="AD147" s="76" t="s">
        <v>1496</v>
      </c>
      <c r="AE147" s="100">
        <v>0</v>
      </c>
      <c r="AF147" s="85" t="s">
        <v>3244</v>
      </c>
      <c r="AG147" s="85"/>
      <c r="AH147" s="88" t="s">
        <v>1496</v>
      </c>
      <c r="AI147" s="88" t="s">
        <v>1496</v>
      </c>
      <c r="AJ147" s="88" t="s">
        <v>1496</v>
      </c>
      <c r="AK147" s="88" t="s">
        <v>1496</v>
      </c>
      <c r="AL147" s="88" t="s">
        <v>1496</v>
      </c>
      <c r="AM147" s="88" t="s">
        <v>1496</v>
      </c>
      <c r="AN147" s="88" t="s">
        <v>1496</v>
      </c>
      <c r="AO147" s="88" t="s">
        <v>1496</v>
      </c>
      <c r="AP147" s="88" t="s">
        <v>1496</v>
      </c>
      <c r="AQ147" s="88" t="s">
        <v>1496</v>
      </c>
      <c r="AR147" s="88" t="s">
        <v>1496</v>
      </c>
      <c r="AS147" s="88" t="s">
        <v>1496</v>
      </c>
      <c r="AT147" s="88" t="s">
        <v>1496</v>
      </c>
      <c r="AU147" s="88" t="s">
        <v>1496</v>
      </c>
      <c r="AV147" s="88" t="s">
        <v>1496</v>
      </c>
      <c r="AW147" s="88" t="s">
        <v>1496</v>
      </c>
      <c r="AX147" s="88" t="s">
        <v>1496</v>
      </c>
      <c r="AY147" s="88" t="s">
        <v>1496</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9">
        <v>0</v>
      </c>
      <c r="BZ147" s="86">
        <v>0</v>
      </c>
      <c r="CA147" s="86">
        <v>0</v>
      </c>
    </row>
    <row r="148" spans="1:79" s="2" customFormat="1" ht="11.45" hidden="1" customHeight="1" x14ac:dyDescent="0.2">
      <c r="A148" s="87"/>
      <c r="B148" s="272"/>
      <c r="C148" s="307" t="s">
        <v>161</v>
      </c>
      <c r="D148" s="272"/>
      <c r="E148" s="196"/>
      <c r="F148" s="197"/>
      <c r="G148" s="197"/>
      <c r="H148" s="313" t="s">
        <v>1532</v>
      </c>
      <c r="I148" s="314"/>
      <c r="J148" s="219"/>
      <c r="K148" s="318">
        <v>0</v>
      </c>
      <c r="L148" s="318">
        <v>0</v>
      </c>
      <c r="M148" s="312"/>
      <c r="N148" s="312"/>
      <c r="O148" s="312"/>
      <c r="P148" s="312"/>
      <c r="Q148" s="312"/>
      <c r="R148" s="318">
        <v>0</v>
      </c>
      <c r="S148" s="318">
        <v>0</v>
      </c>
      <c r="T148" s="318">
        <v>0</v>
      </c>
      <c r="U148" s="197"/>
      <c r="V148" s="318">
        <v>0</v>
      </c>
      <c r="W148" s="196"/>
      <c r="X148" s="5"/>
      <c r="Y148" s="89" t="s">
        <v>161</v>
      </c>
      <c r="Z148" s="76"/>
      <c r="AF148" s="85"/>
      <c r="AG148" s="85"/>
      <c r="AH148" s="85"/>
      <c r="AI148" s="85"/>
      <c r="AJ148" s="85"/>
      <c r="AK148" s="85"/>
      <c r="AL148" s="85"/>
      <c r="AM148" s="85"/>
      <c r="AN148" s="85"/>
      <c r="AO148" s="85"/>
      <c r="AP148" s="85"/>
      <c r="AQ148" s="85"/>
      <c r="AR148" s="85"/>
      <c r="AS148" s="85"/>
      <c r="AT148" s="85"/>
      <c r="AU148" s="85"/>
      <c r="AV148" s="85"/>
      <c r="AW148" s="85"/>
      <c r="AX148" s="85"/>
      <c r="AY148" s="85"/>
      <c r="AZ148" s="85"/>
      <c r="BA148" s="85"/>
    </row>
    <row r="149" spans="1:79" s="2" customFormat="1" ht="11.45" hidden="1" customHeight="1" x14ac:dyDescent="0.2">
      <c r="A149" s="87"/>
      <c r="B149" s="272"/>
      <c r="C149" s="272"/>
      <c r="D149" s="272"/>
      <c r="E149" s="196"/>
      <c r="F149" s="197"/>
      <c r="G149" s="197"/>
      <c r="H149" s="197"/>
      <c r="I149" s="314"/>
      <c r="J149" s="219"/>
      <c r="K149" s="219"/>
      <c r="L149" s="219"/>
      <c r="M149" s="312"/>
      <c r="N149" s="312"/>
      <c r="O149" s="312"/>
      <c r="P149" s="312"/>
      <c r="Q149" s="312"/>
      <c r="R149" s="197"/>
      <c r="S149" s="197"/>
      <c r="T149" s="197"/>
      <c r="U149" s="197"/>
      <c r="V149" s="197"/>
      <c r="W149" s="196"/>
      <c r="Z149" s="76"/>
    </row>
    <row r="150" spans="1:79" s="2" customFormat="1" ht="11.45" hidden="1" customHeight="1" x14ac:dyDescent="0.2">
      <c r="A150" s="87"/>
      <c r="B150" s="272"/>
      <c r="C150" s="272"/>
      <c r="D150" s="272"/>
      <c r="E150" s="196"/>
      <c r="F150" s="197"/>
      <c r="G150" s="197"/>
      <c r="H150" s="197"/>
      <c r="I150" s="314"/>
      <c r="J150" s="219"/>
      <c r="K150" s="219"/>
      <c r="L150" s="219"/>
      <c r="M150" s="312"/>
      <c r="N150" s="312"/>
      <c r="O150" s="312"/>
      <c r="P150" s="312"/>
      <c r="Q150" s="312"/>
      <c r="R150" s="197"/>
      <c r="S150" s="197"/>
      <c r="T150" s="197"/>
      <c r="U150" s="197"/>
      <c r="V150" s="197"/>
      <c r="W150" s="196"/>
      <c r="Z150" s="76"/>
    </row>
    <row r="151" spans="1:79" s="2" customFormat="1" ht="11.45" hidden="1" customHeight="1" x14ac:dyDescent="0.2">
      <c r="A151" s="87"/>
      <c r="B151" s="272"/>
      <c r="C151" s="272"/>
      <c r="D151" s="272"/>
      <c r="E151" s="196"/>
      <c r="F151" s="197"/>
      <c r="G151" s="197"/>
      <c r="H151" s="197"/>
      <c r="I151" s="314"/>
      <c r="J151" s="219"/>
      <c r="K151" s="219"/>
      <c r="L151" s="219"/>
      <c r="M151" s="312"/>
      <c r="N151" s="312"/>
      <c r="O151" s="312"/>
      <c r="P151" s="312"/>
      <c r="Q151" s="312"/>
      <c r="R151" s="197"/>
      <c r="S151" s="197"/>
      <c r="T151" s="197"/>
      <c r="U151" s="197"/>
      <c r="V151" s="197"/>
      <c r="W151" s="196"/>
      <c r="Z151" s="76"/>
    </row>
    <row r="152" spans="1:79" s="2" customFormat="1" ht="14.25" hidden="1" customHeight="1" x14ac:dyDescent="0.2">
      <c r="A152" s="87"/>
      <c r="B152" s="272"/>
      <c r="C152" s="272"/>
      <c r="D152" s="272"/>
      <c r="E152" s="1600" t="s">
        <v>1844</v>
      </c>
      <c r="F152" s="1600" t="s">
        <v>1443</v>
      </c>
      <c r="G152" s="1600" t="s">
        <v>2550</v>
      </c>
      <c r="H152" s="1600" t="s">
        <v>2551</v>
      </c>
      <c r="I152" s="1600" t="s">
        <v>2333</v>
      </c>
      <c r="J152" s="1600" t="s">
        <v>2334</v>
      </c>
      <c r="K152" s="1600" t="s">
        <v>1796</v>
      </c>
      <c r="L152" s="1600" t="s">
        <v>1797</v>
      </c>
      <c r="M152" s="72" t="s">
        <v>917</v>
      </c>
      <c r="N152" s="78"/>
      <c r="O152" s="78"/>
      <c r="P152" s="73"/>
      <c r="Q152" s="244"/>
      <c r="R152" s="72" t="s">
        <v>1922</v>
      </c>
      <c r="S152" s="73"/>
      <c r="T152" s="1600" t="s">
        <v>1548</v>
      </c>
      <c r="U152" s="244"/>
      <c r="V152" s="1600" t="s">
        <v>1687</v>
      </c>
      <c r="W152" s="196"/>
      <c r="Z152" s="76"/>
      <c r="BN152" s="76"/>
      <c r="BO152" s="76"/>
      <c r="BP152" s="76"/>
      <c r="BQ152" s="76"/>
      <c r="BR152" s="76"/>
      <c r="BS152" s="76"/>
      <c r="BT152" s="76"/>
      <c r="BU152" s="76"/>
      <c r="BW152" s="497"/>
    </row>
    <row r="153" spans="1:79" s="2" customFormat="1" ht="11.45" hidden="1" customHeight="1" x14ac:dyDescent="0.2">
      <c r="A153" s="87"/>
      <c r="B153" s="272"/>
      <c r="C153" s="272"/>
      <c r="D153" s="272"/>
      <c r="E153" s="1601"/>
      <c r="F153" s="1601"/>
      <c r="G153" s="1601"/>
      <c r="H153" s="1601"/>
      <c r="I153" s="1601"/>
      <c r="J153" s="1601"/>
      <c r="K153" s="1601"/>
      <c r="L153" s="1601"/>
      <c r="M153" s="1571" t="s">
        <v>1767</v>
      </c>
      <c r="N153" s="1571" t="s">
        <v>1208</v>
      </c>
      <c r="O153" s="1571" t="s">
        <v>1768</v>
      </c>
      <c r="P153" s="1571" t="s">
        <v>1687</v>
      </c>
      <c r="Q153" s="244"/>
      <c r="R153" s="1571" t="s">
        <v>1767</v>
      </c>
      <c r="S153" s="1571" t="s">
        <v>1208</v>
      </c>
      <c r="T153" s="1601"/>
      <c r="U153" s="244"/>
      <c r="V153" s="1601"/>
      <c r="W153" s="196"/>
      <c r="Z153" s="76"/>
      <c r="BB153" s="76" t="s">
        <v>1925</v>
      </c>
      <c r="BC153" s="76" t="s">
        <v>1925</v>
      </c>
      <c r="BD153" s="76" t="s">
        <v>475</v>
      </c>
      <c r="BE153" s="76" t="s">
        <v>475</v>
      </c>
      <c r="BF153" s="76" t="s">
        <v>155</v>
      </c>
      <c r="BG153" s="76" t="s">
        <v>157</v>
      </c>
      <c r="BH153" s="76" t="s">
        <v>157</v>
      </c>
      <c r="BI153" s="76" t="s">
        <v>157</v>
      </c>
      <c r="BJ153" s="76" t="s">
        <v>1727</v>
      </c>
      <c r="BK153" s="76" t="s">
        <v>1635</v>
      </c>
      <c r="BL153" s="76" t="s">
        <v>940</v>
      </c>
      <c r="BM153" s="76" t="s">
        <v>1077</v>
      </c>
      <c r="BN153" s="496" t="s">
        <v>941</v>
      </c>
      <c r="BO153" s="496" t="s">
        <v>941</v>
      </c>
      <c r="BP153" s="496" t="s">
        <v>941</v>
      </c>
      <c r="BQ153" s="76" t="s">
        <v>815</v>
      </c>
      <c r="BR153" s="76" t="s">
        <v>1783</v>
      </c>
      <c r="BS153" s="76" t="s">
        <v>690</v>
      </c>
      <c r="BT153" s="496" t="s">
        <v>791</v>
      </c>
      <c r="BU153" s="76" t="s">
        <v>791</v>
      </c>
      <c r="BV153" s="76" t="s">
        <v>459</v>
      </c>
      <c r="BW153" s="496" t="s">
        <v>1924</v>
      </c>
      <c r="BX153" s="496" t="s">
        <v>1924</v>
      </c>
      <c r="BY153" s="1212" t="s">
        <v>409</v>
      </c>
      <c r="BZ153" s="1212" t="s">
        <v>170</v>
      </c>
      <c r="CA153" s="499" t="s">
        <v>789</v>
      </c>
    </row>
    <row r="154" spans="1:79" s="2" customFormat="1" ht="11.45" hidden="1" customHeight="1" x14ac:dyDescent="0.2">
      <c r="A154" s="87" t="s">
        <v>1635</v>
      </c>
      <c r="B154" s="272"/>
      <c r="C154" s="272"/>
      <c r="D154" s="272"/>
      <c r="E154" s="1600"/>
      <c r="F154" s="1600"/>
      <c r="G154" s="1600"/>
      <c r="H154" s="1600"/>
      <c r="I154" s="1600"/>
      <c r="J154" s="1600"/>
      <c r="K154" s="1570"/>
      <c r="L154" s="1600"/>
      <c r="M154" s="72"/>
      <c r="N154" s="78"/>
      <c r="O154" s="78"/>
      <c r="P154" s="73"/>
      <c r="Q154" s="244"/>
      <c r="R154" s="72"/>
      <c r="S154" s="73"/>
      <c r="T154" s="1600"/>
      <c r="U154" s="244"/>
      <c r="V154" s="1600"/>
      <c r="W154" s="196"/>
      <c r="Z154" s="76"/>
      <c r="BF154" s="2" t="s">
        <v>1563</v>
      </c>
      <c r="BN154" s="496"/>
      <c r="BO154" s="496"/>
      <c r="BP154" s="496"/>
      <c r="BQ154" s="76"/>
      <c r="BR154" s="76"/>
      <c r="BS154" s="76"/>
      <c r="BT154" s="496"/>
      <c r="BU154" s="76"/>
      <c r="BW154" s="497"/>
      <c r="BX154" s="497"/>
      <c r="BY154" s="1213"/>
      <c r="BZ154" s="1213"/>
      <c r="CA154" s="500"/>
    </row>
    <row r="155" spans="1:79" s="2" customFormat="1" ht="11.45" hidden="1" customHeight="1" x14ac:dyDescent="0.2">
      <c r="A155" s="87" t="s">
        <v>1635</v>
      </c>
      <c r="B155" s="272"/>
      <c r="C155" s="272"/>
      <c r="D155" s="272"/>
      <c r="E155" s="1601"/>
      <c r="F155" s="1601"/>
      <c r="G155" s="1601"/>
      <c r="H155" s="1601"/>
      <c r="I155" s="1601"/>
      <c r="J155" s="1601"/>
      <c r="K155" s="1571"/>
      <c r="L155" s="1601"/>
      <c r="M155" s="1571"/>
      <c r="N155" s="1571"/>
      <c r="O155" s="1571"/>
      <c r="P155" s="1571"/>
      <c r="Q155" s="244"/>
      <c r="R155" s="1571"/>
      <c r="S155" s="1571"/>
      <c r="T155" s="1601"/>
      <c r="U155" s="244"/>
      <c r="V155" s="1601"/>
      <c r="W155" s="196"/>
      <c r="Z155" s="76"/>
      <c r="BB155" s="76"/>
      <c r="BC155" s="76"/>
      <c r="BD155" s="76"/>
      <c r="BE155" s="76"/>
      <c r="BF155" s="76"/>
      <c r="BG155" s="76"/>
      <c r="BH155" s="76"/>
      <c r="BI155" s="76"/>
      <c r="BJ155" s="76"/>
      <c r="BK155" s="76"/>
      <c r="BL155" s="76"/>
      <c r="BM155" s="76"/>
      <c r="BN155" s="496"/>
      <c r="BO155" s="496"/>
      <c r="BP155" s="496"/>
      <c r="BQ155" s="76"/>
      <c r="BR155" s="76"/>
      <c r="BS155" s="76"/>
      <c r="BT155" s="496"/>
      <c r="BU155" s="76"/>
      <c r="BV155" s="76"/>
      <c r="BW155" s="496"/>
      <c r="BX155" s="496"/>
      <c r="BY155" s="1212"/>
      <c r="BZ155" s="1212"/>
      <c r="CA155" s="499"/>
    </row>
    <row r="156" spans="1:79" s="2" customFormat="1" ht="11.45" hidden="1" customHeight="1" x14ac:dyDescent="0.2">
      <c r="A156" s="87"/>
      <c r="B156" s="272"/>
      <c r="C156" s="272"/>
      <c r="D156" s="272"/>
      <c r="E156" s="79">
        <v>1</v>
      </c>
      <c r="F156" s="43">
        <v>2</v>
      </c>
      <c r="G156" s="43">
        <v>3</v>
      </c>
      <c r="H156" s="43">
        <v>4</v>
      </c>
      <c r="I156" s="43">
        <v>5</v>
      </c>
      <c r="J156" s="80">
        <v>6</v>
      </c>
      <c r="K156" s="80">
        <v>7</v>
      </c>
      <c r="L156" s="43">
        <v>16</v>
      </c>
      <c r="M156" s="43">
        <v>8</v>
      </c>
      <c r="N156" s="43">
        <v>9</v>
      </c>
      <c r="O156" s="43">
        <v>10</v>
      </c>
      <c r="P156" s="43">
        <v>11</v>
      </c>
      <c r="Q156" s="196"/>
      <c r="R156" s="43">
        <v>12</v>
      </c>
      <c r="S156" s="43">
        <v>13</v>
      </c>
      <c r="T156" s="43">
        <v>14</v>
      </c>
      <c r="U156" s="196"/>
      <c r="V156" s="43">
        <v>15</v>
      </c>
      <c r="W156" s="196"/>
      <c r="Y156" s="325" t="s">
        <v>2160</v>
      </c>
      <c r="Z156" s="325" t="s">
        <v>1667</v>
      </c>
      <c r="AA156" s="325" t="s">
        <v>1798</v>
      </c>
      <c r="AB156" s="325" t="s">
        <v>1510</v>
      </c>
      <c r="AC156" s="325" t="s">
        <v>788</v>
      </c>
      <c r="AD156" s="325" t="s">
        <v>1926</v>
      </c>
      <c r="AE156" s="325"/>
      <c r="AF156" s="325" t="s">
        <v>590</v>
      </c>
      <c r="AG156" s="87"/>
      <c r="AH156" s="329" t="s">
        <v>1587</v>
      </c>
      <c r="AI156" s="330"/>
      <c r="AJ156" s="330"/>
      <c r="AK156" s="330"/>
      <c r="AL156" s="330"/>
      <c r="AM156" s="330"/>
      <c r="AN156" s="330"/>
      <c r="AO156" s="330"/>
      <c r="AP156" s="330"/>
      <c r="AQ156" s="330"/>
      <c r="AR156" s="330"/>
      <c r="AS156" s="330"/>
      <c r="AT156" s="330"/>
      <c r="AU156" s="330"/>
      <c r="AV156" s="330"/>
      <c r="AW156" s="330"/>
      <c r="AX156" s="330"/>
      <c r="AY156" s="330"/>
      <c r="AZ156" s="330"/>
      <c r="BA156" s="303"/>
      <c r="BB156" s="76" t="s">
        <v>591</v>
      </c>
      <c r="BC156" s="305">
        <v>0.05</v>
      </c>
      <c r="BD156" s="76" t="s">
        <v>2086</v>
      </c>
      <c r="BE156" s="305">
        <v>0.05</v>
      </c>
      <c r="BF156" s="76" t="s">
        <v>1563</v>
      </c>
      <c r="BG156" s="76" t="s">
        <v>806</v>
      </c>
      <c r="BH156" s="76" t="s">
        <v>806</v>
      </c>
      <c r="BI156" s="76" t="s">
        <v>806</v>
      </c>
      <c r="BJ156" s="76" t="s">
        <v>964</v>
      </c>
      <c r="BK156" s="76" t="s">
        <v>1585</v>
      </c>
      <c r="BL156" s="76" t="s">
        <v>1586</v>
      </c>
      <c r="BM156" s="76" t="s">
        <v>1541</v>
      </c>
      <c r="BN156" s="496" t="s">
        <v>788</v>
      </c>
      <c r="BO156" s="496" t="s">
        <v>1926</v>
      </c>
      <c r="BP156" s="496" t="s">
        <v>1409</v>
      </c>
      <c r="BQ156" s="76" t="s">
        <v>1544</v>
      </c>
      <c r="BR156" s="76" t="s">
        <v>1545</v>
      </c>
      <c r="BS156" s="76" t="s">
        <v>545</v>
      </c>
      <c r="BT156" s="496" t="s">
        <v>1138</v>
      </c>
      <c r="BU156" s="76" t="s">
        <v>1920</v>
      </c>
      <c r="BV156" s="76" t="s">
        <v>776</v>
      </c>
      <c r="BW156" s="496" t="s">
        <v>1408</v>
      </c>
      <c r="BX156" s="496" t="s">
        <v>2602</v>
      </c>
      <c r="BY156" s="1212" t="s">
        <v>3089</v>
      </c>
      <c r="BZ156" s="676" t="s">
        <v>3090</v>
      </c>
      <c r="CA156" s="499" t="s">
        <v>1918</v>
      </c>
    </row>
    <row r="157" spans="1:79" s="2" customFormat="1" ht="11.45" hidden="1" customHeight="1" x14ac:dyDescent="0.2">
      <c r="A157" s="87"/>
      <c r="B157" s="272"/>
      <c r="C157" s="272"/>
      <c r="D157" s="272"/>
      <c r="E157" s="52" t="s">
        <v>3070</v>
      </c>
      <c r="F157" s="12" t="s">
        <v>3070</v>
      </c>
      <c r="G157" s="12"/>
      <c r="H157" s="12"/>
      <c r="I157" s="12"/>
      <c r="J157" s="81" t="s">
        <v>1572</v>
      </c>
      <c r="K157" s="12" t="s">
        <v>1751</v>
      </c>
      <c r="L157" s="12" t="s">
        <v>1751</v>
      </c>
      <c r="M157" s="12" t="s">
        <v>1672</v>
      </c>
      <c r="N157" s="12" t="s">
        <v>1672</v>
      </c>
      <c r="O157" s="12" t="s">
        <v>1672</v>
      </c>
      <c r="P157" s="12" t="s">
        <v>1672</v>
      </c>
      <c r="Q157" s="197"/>
      <c r="R157" s="12" t="s">
        <v>1751</v>
      </c>
      <c r="S157" s="12" t="s">
        <v>1751</v>
      </c>
      <c r="T157" s="12" t="s">
        <v>1751</v>
      </c>
      <c r="U157" s="197"/>
      <c r="V157" s="12" t="s">
        <v>1751</v>
      </c>
      <c r="W157" s="196"/>
      <c r="Y157" s="325"/>
      <c r="Z157" s="325" t="s">
        <v>1076</v>
      </c>
      <c r="AA157" s="325" t="s">
        <v>2084</v>
      </c>
      <c r="AB157" s="325"/>
      <c r="AC157" s="325"/>
      <c r="AD157" s="325"/>
      <c r="AE157" s="325" t="s">
        <v>2084</v>
      </c>
      <c r="AF157" s="328"/>
      <c r="AG157" s="87"/>
      <c r="AH157" s="331"/>
      <c r="AI157" s="327"/>
      <c r="AJ157" s="327"/>
      <c r="AK157" s="327"/>
      <c r="AL157" s="327"/>
      <c r="AM157" s="327"/>
      <c r="AN157" s="327"/>
      <c r="AO157" s="327"/>
      <c r="AP157" s="327"/>
      <c r="AQ157" s="327"/>
      <c r="AR157" s="327"/>
      <c r="AS157" s="327"/>
      <c r="AT157" s="327"/>
      <c r="AU157" s="327"/>
      <c r="AV157" s="327"/>
      <c r="AW157" s="327"/>
      <c r="AX157" s="327"/>
      <c r="AY157" s="327"/>
      <c r="AZ157" s="327"/>
      <c r="BA157" s="76"/>
      <c r="BB157" s="76" t="s">
        <v>1214</v>
      </c>
      <c r="BC157" s="76" t="s">
        <v>2083</v>
      </c>
      <c r="BD157" s="76" t="s">
        <v>1214</v>
      </c>
      <c r="BE157" s="76" t="s">
        <v>2083</v>
      </c>
      <c r="BF157" s="76" t="s">
        <v>2083</v>
      </c>
      <c r="BG157" s="76" t="s">
        <v>807</v>
      </c>
      <c r="BH157" s="76" t="s">
        <v>1584</v>
      </c>
      <c r="BI157" s="76" t="s">
        <v>2083</v>
      </c>
      <c r="BJ157" s="76" t="s">
        <v>2083</v>
      </c>
      <c r="BK157" s="76" t="s">
        <v>1564</v>
      </c>
      <c r="BL157" s="76" t="s">
        <v>1565</v>
      </c>
      <c r="BM157" s="76" t="s">
        <v>2083</v>
      </c>
      <c r="BN157" s="496"/>
      <c r="BO157" s="496" t="s">
        <v>1543</v>
      </c>
      <c r="BP157" s="496" t="s">
        <v>2083</v>
      </c>
      <c r="BQ157" s="76" t="s">
        <v>2083</v>
      </c>
      <c r="BR157" s="76" t="s">
        <v>544</v>
      </c>
      <c r="BS157" s="76" t="s">
        <v>546</v>
      </c>
      <c r="BT157" s="496" t="s">
        <v>1919</v>
      </c>
      <c r="BU157" s="76" t="s">
        <v>1106</v>
      </c>
      <c r="BV157" s="76" t="s">
        <v>1680</v>
      </c>
      <c r="BW157" s="496" t="s">
        <v>652</v>
      </c>
      <c r="BX157" s="496" t="s">
        <v>2083</v>
      </c>
      <c r="BY157" s="1212" t="s">
        <v>817</v>
      </c>
      <c r="BZ157" s="1212" t="s">
        <v>817</v>
      </c>
      <c r="CA157" s="499" t="s">
        <v>2603</v>
      </c>
    </row>
    <row r="158" spans="1:79" s="2" customFormat="1" ht="11.45" hidden="1" customHeight="1" x14ac:dyDescent="0.2">
      <c r="A158" s="87"/>
      <c r="B158" s="272"/>
      <c r="C158" s="307" t="s">
        <v>162</v>
      </c>
      <c r="D158" s="272"/>
      <c r="E158" s="319"/>
      <c r="F158" s="320"/>
      <c r="G158" s="321"/>
      <c r="H158" s="322"/>
      <c r="I158" s="323"/>
      <c r="J158" s="197"/>
      <c r="K158" s="197"/>
      <c r="L158" s="272"/>
      <c r="M158" s="197"/>
      <c r="N158" s="272"/>
      <c r="O158" s="272"/>
      <c r="P158" s="197"/>
      <c r="Q158" s="197"/>
      <c r="R158" s="196"/>
      <c r="S158" s="197"/>
      <c r="T158" s="197"/>
      <c r="U158" s="197"/>
      <c r="V158" s="272"/>
      <c r="W158" s="196"/>
      <c r="X158" s="5"/>
      <c r="Y158" s="326" t="s">
        <v>162</v>
      </c>
      <c r="Z158" s="327"/>
      <c r="AA158" s="325" t="s">
        <v>2085</v>
      </c>
      <c r="AB158" s="327"/>
      <c r="AC158" s="327"/>
      <c r="AD158" s="327"/>
      <c r="AE158" s="325" t="s">
        <v>2085</v>
      </c>
      <c r="AF158" s="328"/>
      <c r="AG158" s="87"/>
      <c r="AH158" s="331" t="s">
        <v>3248</v>
      </c>
      <c r="AI158" s="327"/>
      <c r="AJ158" s="330"/>
      <c r="AK158" s="330"/>
      <c r="AL158" s="330"/>
      <c r="AM158" s="330"/>
      <c r="AN158" s="330"/>
      <c r="AO158" s="330"/>
      <c r="AP158" s="330"/>
      <c r="AQ158" s="330"/>
      <c r="AR158" s="330"/>
      <c r="AS158" s="330"/>
      <c r="AT158" s="330"/>
      <c r="AU158" s="330"/>
      <c r="AV158" s="330"/>
      <c r="AW158" s="330"/>
      <c r="AX158" s="330"/>
      <c r="AY158" s="327"/>
      <c r="AZ158" s="330"/>
    </row>
    <row r="159" spans="1:79" s="2" customFormat="1" ht="11.45" hidden="1" customHeight="1" x14ac:dyDescent="0.2">
      <c r="A159" s="87"/>
      <c r="B159" s="272"/>
      <c r="C159" s="306" t="s">
        <v>2062</v>
      </c>
      <c r="D159" s="272"/>
      <c r="E159" s="315" t="s">
        <v>1092</v>
      </c>
      <c r="F159" s="316">
        <v>0</v>
      </c>
      <c r="G159" s="210" t="s">
        <v>790</v>
      </c>
      <c r="H159" s="210" t="s">
        <v>1594</v>
      </c>
      <c r="I159" s="755">
        <v>1</v>
      </c>
      <c r="J159" s="317">
        <v>1</v>
      </c>
      <c r="K159" s="1730"/>
      <c r="L159" s="1730"/>
      <c r="M159" s="1731"/>
      <c r="N159" s="1731"/>
      <c r="O159" s="1731"/>
      <c r="P159" s="332" t="s">
        <v>1496</v>
      </c>
      <c r="Q159" s="312"/>
      <c r="R159" s="210">
        <v>0</v>
      </c>
      <c r="S159" s="210">
        <v>0</v>
      </c>
      <c r="T159" s="210">
        <v>0</v>
      </c>
      <c r="U159" s="197"/>
      <c r="V159" s="300">
        <v>0</v>
      </c>
      <c r="W159" s="196"/>
      <c r="X159" s="5"/>
      <c r="Y159" s="95" t="s">
        <v>2062</v>
      </c>
      <c r="Z159" s="96" t="s">
        <v>2096</v>
      </c>
      <c r="AA159" s="100">
        <v>0</v>
      </c>
      <c r="AB159" s="76" t="s">
        <v>789</v>
      </c>
      <c r="AC159" s="76" t="s">
        <v>789</v>
      </c>
      <c r="AD159" s="76" t="s">
        <v>1923</v>
      </c>
      <c r="AE159" s="100">
        <v>0</v>
      </c>
      <c r="AF159" s="85" t="s">
        <v>3244</v>
      </c>
      <c r="AG159" s="85"/>
      <c r="AH159" s="88" t="s">
        <v>1496</v>
      </c>
      <c r="AI159" s="88" t="s">
        <v>1496</v>
      </c>
      <c r="AJ159" s="88" t="s">
        <v>1496</v>
      </c>
      <c r="AK159" s="88" t="s">
        <v>1496</v>
      </c>
      <c r="AL159" s="88" t="s">
        <v>1496</v>
      </c>
      <c r="AM159" s="88" t="s">
        <v>1496</v>
      </c>
      <c r="AN159" s="88" t="s">
        <v>1496</v>
      </c>
      <c r="AO159" s="88" t="s">
        <v>1496</v>
      </c>
      <c r="AP159" s="88" t="s">
        <v>1496</v>
      </c>
      <c r="AQ159" s="88" t="s">
        <v>1496</v>
      </c>
      <c r="AR159" s="88" t="s">
        <v>1496</v>
      </c>
      <c r="AS159" s="88" t="s">
        <v>1496</v>
      </c>
      <c r="AT159" s="88" t="s">
        <v>1496</v>
      </c>
      <c r="AU159" s="88" t="s">
        <v>1496</v>
      </c>
      <c r="AV159" s="88" t="s">
        <v>1496</v>
      </c>
      <c r="AW159" s="88" t="s">
        <v>1496</v>
      </c>
      <c r="AX159" s="88" t="s">
        <v>1496</v>
      </c>
      <c r="AY159" s="88" t="s">
        <v>1496</v>
      </c>
      <c r="AZ159" s="304"/>
      <c r="BA159" s="85"/>
      <c r="BB159" s="85">
        <v>0</v>
      </c>
      <c r="BC159" s="86">
        <v>0</v>
      </c>
      <c r="BD159" s="85">
        <v>0</v>
      </c>
      <c r="BE159" s="86">
        <v>0</v>
      </c>
      <c r="BF159" s="86">
        <v>0</v>
      </c>
      <c r="BG159" s="86">
        <v>0</v>
      </c>
      <c r="BH159" s="86">
        <v>0</v>
      </c>
      <c r="BI159" s="498">
        <v>0</v>
      </c>
      <c r="BJ159" s="498">
        <v>0</v>
      </c>
      <c r="BK159" s="86">
        <v>0</v>
      </c>
      <c r="BL159" s="86">
        <v>0</v>
      </c>
      <c r="BM159" s="86">
        <v>0</v>
      </c>
      <c r="BN159" s="86">
        <v>1</v>
      </c>
      <c r="BO159" s="86">
        <v>0</v>
      </c>
      <c r="BP159" s="86">
        <v>0</v>
      </c>
      <c r="BQ159" s="86">
        <v>0</v>
      </c>
      <c r="BR159" s="86">
        <v>0</v>
      </c>
      <c r="BS159" s="86">
        <v>0</v>
      </c>
      <c r="BT159" s="86">
        <v>1</v>
      </c>
      <c r="BU159" s="86">
        <v>0</v>
      </c>
      <c r="BV159" s="86">
        <v>0</v>
      </c>
      <c r="BW159" s="86">
        <v>0</v>
      </c>
      <c r="BX159" s="86">
        <v>0</v>
      </c>
      <c r="BY159" s="498">
        <v>0</v>
      </c>
      <c r="BZ159" s="86">
        <v>0</v>
      </c>
      <c r="CA159" s="86">
        <v>0</v>
      </c>
    </row>
    <row r="160" spans="1:79" s="2" customFormat="1" ht="11.45" hidden="1" customHeight="1" x14ac:dyDescent="0.2">
      <c r="A160" s="87"/>
      <c r="B160" s="272"/>
      <c r="C160" s="306" t="s">
        <v>1496</v>
      </c>
      <c r="D160" s="272"/>
      <c r="E160" s="1732"/>
      <c r="F160" s="1719"/>
      <c r="G160" s="210" t="s">
        <v>1496</v>
      </c>
      <c r="H160" s="210" t="s">
        <v>1496</v>
      </c>
      <c r="I160" s="1733"/>
      <c r="J160" s="1734"/>
      <c r="K160" s="1730"/>
      <c r="L160" s="1730"/>
      <c r="M160" s="1731"/>
      <c r="N160" s="1731"/>
      <c r="O160" s="1731"/>
      <c r="P160" s="332" t="s">
        <v>1496</v>
      </c>
      <c r="Q160" s="312"/>
      <c r="R160" s="210">
        <v>0</v>
      </c>
      <c r="S160" s="210">
        <v>0</v>
      </c>
      <c r="T160" s="210">
        <v>0</v>
      </c>
      <c r="U160" s="197"/>
      <c r="V160" s="300">
        <v>0</v>
      </c>
      <c r="W160" s="196"/>
      <c r="X160" s="5"/>
      <c r="Y160" s="97" t="s">
        <v>1496</v>
      </c>
      <c r="Z160" s="98" t="s">
        <v>787</v>
      </c>
      <c r="AA160" s="101">
        <v>0</v>
      </c>
      <c r="AB160" s="76" t="s">
        <v>1496</v>
      </c>
      <c r="AC160" s="76" t="s">
        <v>1496</v>
      </c>
      <c r="AD160" s="76" t="s">
        <v>1496</v>
      </c>
      <c r="AE160" s="100">
        <v>0</v>
      </c>
      <c r="AF160" s="85" t="s">
        <v>3244</v>
      </c>
      <c r="AG160" s="85"/>
      <c r="AH160" s="88" t="s">
        <v>1496</v>
      </c>
      <c r="AI160" s="88" t="s">
        <v>1496</v>
      </c>
      <c r="AJ160" s="88" t="s">
        <v>1496</v>
      </c>
      <c r="AK160" s="88" t="s">
        <v>1496</v>
      </c>
      <c r="AL160" s="88" t="s">
        <v>1496</v>
      </c>
      <c r="AM160" s="88" t="s">
        <v>1496</v>
      </c>
      <c r="AN160" s="88" t="s">
        <v>1496</v>
      </c>
      <c r="AO160" s="88" t="s">
        <v>1496</v>
      </c>
      <c r="AP160" s="88" t="s">
        <v>1496</v>
      </c>
      <c r="AQ160" s="88" t="s">
        <v>1496</v>
      </c>
      <c r="AR160" s="88" t="s">
        <v>1496</v>
      </c>
      <c r="AS160" s="88" t="s">
        <v>1496</v>
      </c>
      <c r="AT160" s="88" t="s">
        <v>1496</v>
      </c>
      <c r="AU160" s="88" t="s">
        <v>1496</v>
      </c>
      <c r="AV160" s="88" t="s">
        <v>1496</v>
      </c>
      <c r="AW160" s="88" t="s">
        <v>1496</v>
      </c>
      <c r="AX160" s="88" t="s">
        <v>1496</v>
      </c>
      <c r="AY160" s="88" t="s">
        <v>1496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1496</v>
      </c>
      <c r="D161" s="272"/>
      <c r="E161" s="1732"/>
      <c r="F161" s="1719"/>
      <c r="G161" s="210" t="s">
        <v>1496</v>
      </c>
      <c r="H161" s="210" t="s">
        <v>1496</v>
      </c>
      <c r="I161" s="1733"/>
      <c r="J161" s="1734"/>
      <c r="K161" s="1730"/>
      <c r="L161" s="1730"/>
      <c r="M161" s="1731"/>
      <c r="N161" s="1731"/>
      <c r="O161" s="1731"/>
      <c r="P161" s="332" t="s">
        <v>1496</v>
      </c>
      <c r="Q161" s="312"/>
      <c r="R161" s="210">
        <v>0</v>
      </c>
      <c r="S161" s="210">
        <v>0</v>
      </c>
      <c r="T161" s="210">
        <v>0</v>
      </c>
      <c r="U161" s="197"/>
      <c r="V161" s="300">
        <v>0</v>
      </c>
      <c r="W161" s="196"/>
      <c r="X161" s="5"/>
      <c r="Y161" s="97" t="s">
        <v>1496</v>
      </c>
      <c r="Z161" s="98" t="s">
        <v>787</v>
      </c>
      <c r="AA161" s="101">
        <v>0</v>
      </c>
      <c r="AB161" s="76" t="s">
        <v>1496</v>
      </c>
      <c r="AC161" s="76" t="s">
        <v>1496</v>
      </c>
      <c r="AD161" s="76" t="s">
        <v>1496</v>
      </c>
      <c r="AE161" s="100">
        <v>0</v>
      </c>
      <c r="AF161" s="85" t="s">
        <v>3244</v>
      </c>
      <c r="AG161" s="85"/>
      <c r="AH161" s="88" t="s">
        <v>1496</v>
      </c>
      <c r="AI161" s="88" t="s">
        <v>1496</v>
      </c>
      <c r="AJ161" s="88" t="s">
        <v>1496</v>
      </c>
      <c r="AK161" s="88" t="s">
        <v>1496</v>
      </c>
      <c r="AL161" s="88" t="s">
        <v>1496</v>
      </c>
      <c r="AM161" s="88" t="s">
        <v>1496</v>
      </c>
      <c r="AN161" s="88" t="s">
        <v>1496</v>
      </c>
      <c r="AO161" s="88" t="s">
        <v>1496</v>
      </c>
      <c r="AP161" s="88" t="s">
        <v>1496</v>
      </c>
      <c r="AQ161" s="88" t="s">
        <v>1496</v>
      </c>
      <c r="AR161" s="88" t="s">
        <v>1496</v>
      </c>
      <c r="AS161" s="88" t="s">
        <v>1496</v>
      </c>
      <c r="AT161" s="88" t="s">
        <v>1496</v>
      </c>
      <c r="AU161" s="88" t="s">
        <v>1496</v>
      </c>
      <c r="AV161" s="88" t="s">
        <v>1496</v>
      </c>
      <c r="AW161" s="88" t="s">
        <v>1496</v>
      </c>
      <c r="AX161" s="88" t="s">
        <v>1496</v>
      </c>
      <c r="AY161" s="88" t="s">
        <v>1496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1496</v>
      </c>
      <c r="D162" s="272"/>
      <c r="E162" s="1732"/>
      <c r="F162" s="1719"/>
      <c r="G162" s="210" t="s">
        <v>1496</v>
      </c>
      <c r="H162" s="210" t="s">
        <v>1496</v>
      </c>
      <c r="I162" s="1733"/>
      <c r="J162" s="1734"/>
      <c r="K162" s="1730"/>
      <c r="L162" s="1730"/>
      <c r="M162" s="1731"/>
      <c r="N162" s="1731"/>
      <c r="O162" s="1731"/>
      <c r="P162" s="332" t="s">
        <v>1496</v>
      </c>
      <c r="Q162" s="312"/>
      <c r="R162" s="210">
        <v>0</v>
      </c>
      <c r="S162" s="210">
        <v>0</v>
      </c>
      <c r="T162" s="210">
        <v>0</v>
      </c>
      <c r="U162" s="197"/>
      <c r="V162" s="300">
        <v>0</v>
      </c>
      <c r="W162" s="196"/>
      <c r="X162" s="5"/>
      <c r="Y162" s="97" t="s">
        <v>1496</v>
      </c>
      <c r="Z162" s="98" t="s">
        <v>787</v>
      </c>
      <c r="AA162" s="101">
        <v>0</v>
      </c>
      <c r="AB162" s="76" t="s">
        <v>1496</v>
      </c>
      <c r="AC162" s="76" t="s">
        <v>1496</v>
      </c>
      <c r="AD162" s="76" t="s">
        <v>1496</v>
      </c>
      <c r="AE162" s="100">
        <v>0</v>
      </c>
      <c r="AF162" s="85" t="s">
        <v>3244</v>
      </c>
      <c r="AG162" s="85"/>
      <c r="AH162" s="88" t="s">
        <v>1496</v>
      </c>
      <c r="AI162" s="88" t="s">
        <v>1496</v>
      </c>
      <c r="AJ162" s="88" t="s">
        <v>1496</v>
      </c>
      <c r="AK162" s="88" t="s">
        <v>1496</v>
      </c>
      <c r="AL162" s="88" t="s">
        <v>1496</v>
      </c>
      <c r="AM162" s="88" t="s">
        <v>1496</v>
      </c>
      <c r="AN162" s="88" t="s">
        <v>1496</v>
      </c>
      <c r="AO162" s="88" t="s">
        <v>1496</v>
      </c>
      <c r="AP162" s="88" t="s">
        <v>1496</v>
      </c>
      <c r="AQ162" s="88" t="s">
        <v>1496</v>
      </c>
      <c r="AR162" s="88" t="s">
        <v>1496</v>
      </c>
      <c r="AS162" s="88" t="s">
        <v>1496</v>
      </c>
      <c r="AT162" s="88" t="s">
        <v>1496</v>
      </c>
      <c r="AU162" s="88" t="s">
        <v>1496</v>
      </c>
      <c r="AV162" s="88" t="s">
        <v>1496</v>
      </c>
      <c r="AW162" s="88" t="s">
        <v>1496</v>
      </c>
      <c r="AX162" s="88" t="s">
        <v>1496</v>
      </c>
      <c r="AY162" s="88" t="s">
        <v>1496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1496</v>
      </c>
      <c r="D163" s="272"/>
      <c r="E163" s="1732"/>
      <c r="F163" s="1719"/>
      <c r="G163" s="210" t="s">
        <v>1496</v>
      </c>
      <c r="H163" s="210" t="s">
        <v>1496</v>
      </c>
      <c r="I163" s="1733"/>
      <c r="J163" s="1734"/>
      <c r="K163" s="1730"/>
      <c r="L163" s="1730"/>
      <c r="M163" s="1731"/>
      <c r="N163" s="1731"/>
      <c r="O163" s="1731"/>
      <c r="P163" s="332" t="s">
        <v>1496</v>
      </c>
      <c r="Q163" s="312"/>
      <c r="R163" s="210">
        <v>0</v>
      </c>
      <c r="S163" s="210">
        <v>0</v>
      </c>
      <c r="T163" s="210">
        <v>0</v>
      </c>
      <c r="U163" s="197"/>
      <c r="V163" s="300">
        <v>0</v>
      </c>
      <c r="W163" s="196"/>
      <c r="X163" s="5"/>
      <c r="Y163" s="97" t="s">
        <v>1496</v>
      </c>
      <c r="Z163" s="98" t="s">
        <v>787</v>
      </c>
      <c r="AA163" s="101">
        <v>0</v>
      </c>
      <c r="AB163" s="76" t="s">
        <v>1496</v>
      </c>
      <c r="AC163" s="76" t="s">
        <v>1496</v>
      </c>
      <c r="AD163" s="76" t="s">
        <v>1496</v>
      </c>
      <c r="AE163" s="100">
        <v>0</v>
      </c>
      <c r="AF163" s="85" t="s">
        <v>3244</v>
      </c>
      <c r="AG163" s="85"/>
      <c r="AH163" s="88" t="s">
        <v>1496</v>
      </c>
      <c r="AI163" s="88" t="s">
        <v>1496</v>
      </c>
      <c r="AJ163" s="88" t="s">
        <v>1496</v>
      </c>
      <c r="AK163" s="88" t="s">
        <v>1496</v>
      </c>
      <c r="AL163" s="88" t="s">
        <v>1496</v>
      </c>
      <c r="AM163" s="88" t="s">
        <v>1496</v>
      </c>
      <c r="AN163" s="88" t="s">
        <v>1496</v>
      </c>
      <c r="AO163" s="88" t="s">
        <v>1496</v>
      </c>
      <c r="AP163" s="88" t="s">
        <v>1496</v>
      </c>
      <c r="AQ163" s="88" t="s">
        <v>1496</v>
      </c>
      <c r="AR163" s="88" t="s">
        <v>1496</v>
      </c>
      <c r="AS163" s="88" t="s">
        <v>1496</v>
      </c>
      <c r="AT163" s="88" t="s">
        <v>1496</v>
      </c>
      <c r="AU163" s="88" t="s">
        <v>1496</v>
      </c>
      <c r="AV163" s="88" t="s">
        <v>1496</v>
      </c>
      <c r="AW163" s="88" t="s">
        <v>1496</v>
      </c>
      <c r="AX163" s="88" t="s">
        <v>1496</v>
      </c>
      <c r="AY163" s="88" t="s">
        <v>1496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1496</v>
      </c>
      <c r="D164" s="272"/>
      <c r="E164" s="1732"/>
      <c r="F164" s="1719"/>
      <c r="G164" s="210" t="s">
        <v>1496</v>
      </c>
      <c r="H164" s="210" t="s">
        <v>1496</v>
      </c>
      <c r="I164" s="1733"/>
      <c r="J164" s="1734"/>
      <c r="K164" s="1730"/>
      <c r="L164" s="1730"/>
      <c r="M164" s="1731"/>
      <c r="N164" s="1731"/>
      <c r="O164" s="1731"/>
      <c r="P164" s="332" t="s">
        <v>1496</v>
      </c>
      <c r="Q164" s="312"/>
      <c r="R164" s="210">
        <v>0</v>
      </c>
      <c r="S164" s="210">
        <v>0</v>
      </c>
      <c r="T164" s="210">
        <v>0</v>
      </c>
      <c r="U164" s="197"/>
      <c r="V164" s="300">
        <v>0</v>
      </c>
      <c r="W164" s="196"/>
      <c r="X164" s="5"/>
      <c r="Y164" s="97" t="s">
        <v>1496</v>
      </c>
      <c r="Z164" s="98" t="s">
        <v>787</v>
      </c>
      <c r="AA164" s="101">
        <v>0</v>
      </c>
      <c r="AB164" s="76" t="s">
        <v>1496</v>
      </c>
      <c r="AC164" s="76" t="s">
        <v>1496</v>
      </c>
      <c r="AD164" s="76" t="s">
        <v>1496</v>
      </c>
      <c r="AE164" s="100">
        <v>0</v>
      </c>
      <c r="AF164" s="85" t="s">
        <v>3244</v>
      </c>
      <c r="AG164" s="85"/>
      <c r="AH164" s="88" t="s">
        <v>1496</v>
      </c>
      <c r="AI164" s="88" t="s">
        <v>1496</v>
      </c>
      <c r="AJ164" s="88" t="s">
        <v>1496</v>
      </c>
      <c r="AK164" s="88" t="s">
        <v>1496</v>
      </c>
      <c r="AL164" s="88" t="s">
        <v>1496</v>
      </c>
      <c r="AM164" s="88" t="s">
        <v>1496</v>
      </c>
      <c r="AN164" s="88" t="s">
        <v>1496</v>
      </c>
      <c r="AO164" s="88" t="s">
        <v>1496</v>
      </c>
      <c r="AP164" s="88" t="s">
        <v>1496</v>
      </c>
      <c r="AQ164" s="88" t="s">
        <v>1496</v>
      </c>
      <c r="AR164" s="88" t="s">
        <v>1496</v>
      </c>
      <c r="AS164" s="88" t="s">
        <v>1496</v>
      </c>
      <c r="AT164" s="88" t="s">
        <v>1496</v>
      </c>
      <c r="AU164" s="88" t="s">
        <v>1496</v>
      </c>
      <c r="AV164" s="88" t="s">
        <v>1496</v>
      </c>
      <c r="AW164" s="88" t="s">
        <v>1496</v>
      </c>
      <c r="AX164" s="88" t="s">
        <v>1496</v>
      </c>
      <c r="AY164" s="88" t="s">
        <v>1496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1496</v>
      </c>
      <c r="D165" s="272"/>
      <c r="E165" s="1732"/>
      <c r="F165" s="1719"/>
      <c r="G165" s="210" t="s">
        <v>1496</v>
      </c>
      <c r="H165" s="210" t="s">
        <v>1496</v>
      </c>
      <c r="I165" s="1733"/>
      <c r="J165" s="1734"/>
      <c r="K165" s="1730"/>
      <c r="L165" s="1730"/>
      <c r="M165" s="1731"/>
      <c r="N165" s="1731"/>
      <c r="O165" s="1731"/>
      <c r="P165" s="332" t="s">
        <v>1496</v>
      </c>
      <c r="Q165" s="312"/>
      <c r="R165" s="210">
        <v>0</v>
      </c>
      <c r="S165" s="210">
        <v>0</v>
      </c>
      <c r="T165" s="210">
        <v>0</v>
      </c>
      <c r="U165" s="197"/>
      <c r="V165" s="300">
        <v>0</v>
      </c>
      <c r="W165" s="196"/>
      <c r="X165" s="5"/>
      <c r="Y165" s="97" t="s">
        <v>1496</v>
      </c>
      <c r="Z165" s="98" t="s">
        <v>787</v>
      </c>
      <c r="AA165" s="101">
        <v>0</v>
      </c>
      <c r="AB165" s="76" t="s">
        <v>1496</v>
      </c>
      <c r="AC165" s="76" t="s">
        <v>1496</v>
      </c>
      <c r="AD165" s="76" t="s">
        <v>1496</v>
      </c>
      <c r="AE165" s="100">
        <v>0</v>
      </c>
      <c r="AF165" s="85" t="s">
        <v>3244</v>
      </c>
      <c r="AG165" s="85"/>
      <c r="AH165" s="88" t="s">
        <v>1496</v>
      </c>
      <c r="AI165" s="88" t="s">
        <v>1496</v>
      </c>
      <c r="AJ165" s="88" t="s">
        <v>1496</v>
      </c>
      <c r="AK165" s="88" t="s">
        <v>1496</v>
      </c>
      <c r="AL165" s="88" t="s">
        <v>1496</v>
      </c>
      <c r="AM165" s="88" t="s">
        <v>1496</v>
      </c>
      <c r="AN165" s="88" t="s">
        <v>1496</v>
      </c>
      <c r="AO165" s="88" t="s">
        <v>1496</v>
      </c>
      <c r="AP165" s="88" t="s">
        <v>1496</v>
      </c>
      <c r="AQ165" s="88" t="s">
        <v>1496</v>
      </c>
      <c r="AR165" s="88" t="s">
        <v>1496</v>
      </c>
      <c r="AS165" s="88" t="s">
        <v>1496</v>
      </c>
      <c r="AT165" s="88" t="s">
        <v>1496</v>
      </c>
      <c r="AU165" s="88" t="s">
        <v>1496</v>
      </c>
      <c r="AV165" s="88" t="s">
        <v>1496</v>
      </c>
      <c r="AW165" s="88" t="s">
        <v>1496</v>
      </c>
      <c r="AX165" s="88" t="s">
        <v>1496</v>
      </c>
      <c r="AY165" s="88" t="s">
        <v>1496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1496</v>
      </c>
      <c r="D166" s="272"/>
      <c r="E166" s="1732"/>
      <c r="F166" s="1719"/>
      <c r="G166" s="210" t="s">
        <v>1496</v>
      </c>
      <c r="H166" s="210" t="s">
        <v>1496</v>
      </c>
      <c r="I166" s="1733"/>
      <c r="J166" s="1734"/>
      <c r="K166" s="1730"/>
      <c r="L166" s="1730"/>
      <c r="M166" s="1731"/>
      <c r="N166" s="1731"/>
      <c r="O166" s="1731"/>
      <c r="P166" s="332" t="s">
        <v>1496</v>
      </c>
      <c r="Q166" s="312"/>
      <c r="R166" s="210">
        <v>0</v>
      </c>
      <c r="S166" s="210">
        <v>0</v>
      </c>
      <c r="T166" s="210">
        <v>0</v>
      </c>
      <c r="U166" s="197"/>
      <c r="V166" s="300">
        <v>0</v>
      </c>
      <c r="W166" s="196"/>
      <c r="X166" s="5"/>
      <c r="Y166" s="97" t="s">
        <v>1496</v>
      </c>
      <c r="Z166" s="98" t="s">
        <v>787</v>
      </c>
      <c r="AA166" s="101">
        <v>0</v>
      </c>
      <c r="AB166" s="76" t="s">
        <v>1496</v>
      </c>
      <c r="AC166" s="76" t="s">
        <v>1496</v>
      </c>
      <c r="AD166" s="76" t="s">
        <v>1496</v>
      </c>
      <c r="AE166" s="100">
        <v>0</v>
      </c>
      <c r="AF166" s="85" t="s">
        <v>3244</v>
      </c>
      <c r="AG166" s="85"/>
      <c r="AH166" s="88" t="s">
        <v>1496</v>
      </c>
      <c r="AI166" s="88" t="s">
        <v>1496</v>
      </c>
      <c r="AJ166" s="88" t="s">
        <v>1496</v>
      </c>
      <c r="AK166" s="88" t="s">
        <v>1496</v>
      </c>
      <c r="AL166" s="88" t="s">
        <v>1496</v>
      </c>
      <c r="AM166" s="88" t="s">
        <v>1496</v>
      </c>
      <c r="AN166" s="88" t="s">
        <v>1496</v>
      </c>
      <c r="AO166" s="88" t="s">
        <v>1496</v>
      </c>
      <c r="AP166" s="88" t="s">
        <v>1496</v>
      </c>
      <c r="AQ166" s="88" t="s">
        <v>1496</v>
      </c>
      <c r="AR166" s="88" t="s">
        <v>1496</v>
      </c>
      <c r="AS166" s="88" t="s">
        <v>1496</v>
      </c>
      <c r="AT166" s="88" t="s">
        <v>1496</v>
      </c>
      <c r="AU166" s="88" t="s">
        <v>1496</v>
      </c>
      <c r="AV166" s="88" t="s">
        <v>1496</v>
      </c>
      <c r="AW166" s="88" t="s">
        <v>1496</v>
      </c>
      <c r="AX166" s="88" t="s">
        <v>1496</v>
      </c>
      <c r="AY166" s="88" t="s">
        <v>1496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1496</v>
      </c>
      <c r="D167" s="272"/>
      <c r="E167" s="1732"/>
      <c r="F167" s="1719"/>
      <c r="G167" s="210" t="s">
        <v>1496</v>
      </c>
      <c r="H167" s="210" t="s">
        <v>1496</v>
      </c>
      <c r="I167" s="1733"/>
      <c r="J167" s="1734"/>
      <c r="K167" s="1730"/>
      <c r="L167" s="1730"/>
      <c r="M167" s="1731"/>
      <c r="N167" s="1731"/>
      <c r="O167" s="1731"/>
      <c r="P167" s="332" t="s">
        <v>1496</v>
      </c>
      <c r="Q167" s="312"/>
      <c r="R167" s="210">
        <v>0</v>
      </c>
      <c r="S167" s="210">
        <v>0</v>
      </c>
      <c r="T167" s="210">
        <v>0</v>
      </c>
      <c r="U167" s="197"/>
      <c r="V167" s="300">
        <v>0</v>
      </c>
      <c r="W167" s="196"/>
      <c r="X167" s="5"/>
      <c r="Y167" s="97" t="s">
        <v>1496</v>
      </c>
      <c r="Z167" s="98" t="s">
        <v>787</v>
      </c>
      <c r="AA167" s="101">
        <v>0</v>
      </c>
      <c r="AB167" s="76" t="s">
        <v>1496</v>
      </c>
      <c r="AC167" s="76" t="s">
        <v>1496</v>
      </c>
      <c r="AD167" s="76" t="s">
        <v>1496</v>
      </c>
      <c r="AE167" s="100">
        <v>0</v>
      </c>
      <c r="AF167" s="85" t="s">
        <v>3244</v>
      </c>
      <c r="AG167" s="85"/>
      <c r="AH167" s="88" t="s">
        <v>1496</v>
      </c>
      <c r="AI167" s="88" t="s">
        <v>1496</v>
      </c>
      <c r="AJ167" s="88" t="s">
        <v>1496</v>
      </c>
      <c r="AK167" s="88" t="s">
        <v>1496</v>
      </c>
      <c r="AL167" s="88" t="s">
        <v>1496</v>
      </c>
      <c r="AM167" s="88" t="s">
        <v>1496</v>
      </c>
      <c r="AN167" s="88" t="s">
        <v>1496</v>
      </c>
      <c r="AO167" s="88" t="s">
        <v>1496</v>
      </c>
      <c r="AP167" s="88" t="s">
        <v>1496</v>
      </c>
      <c r="AQ167" s="88" t="s">
        <v>1496</v>
      </c>
      <c r="AR167" s="88" t="s">
        <v>1496</v>
      </c>
      <c r="AS167" s="88" t="s">
        <v>1496</v>
      </c>
      <c r="AT167" s="88" t="s">
        <v>1496</v>
      </c>
      <c r="AU167" s="88" t="s">
        <v>1496</v>
      </c>
      <c r="AV167" s="88" t="s">
        <v>1496</v>
      </c>
      <c r="AW167" s="88" t="s">
        <v>1496</v>
      </c>
      <c r="AX167" s="88" t="s">
        <v>1496</v>
      </c>
      <c r="AY167" s="88" t="s">
        <v>1496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1496</v>
      </c>
      <c r="D168" s="272"/>
      <c r="E168" s="1732"/>
      <c r="F168" s="1719"/>
      <c r="G168" s="210" t="s">
        <v>1496</v>
      </c>
      <c r="H168" s="210" t="s">
        <v>1496</v>
      </c>
      <c r="I168" s="1733"/>
      <c r="J168" s="1734"/>
      <c r="K168" s="1730"/>
      <c r="L168" s="1730"/>
      <c r="M168" s="1731"/>
      <c r="N168" s="1731"/>
      <c r="O168" s="1731"/>
      <c r="P168" s="332" t="s">
        <v>1496</v>
      </c>
      <c r="Q168" s="312"/>
      <c r="R168" s="210">
        <v>0</v>
      </c>
      <c r="S168" s="210">
        <v>0</v>
      </c>
      <c r="T168" s="210">
        <v>0</v>
      </c>
      <c r="U168" s="197"/>
      <c r="V168" s="300">
        <v>0</v>
      </c>
      <c r="W168" s="196"/>
      <c r="X168" s="5"/>
      <c r="Y168" s="97" t="s">
        <v>1496</v>
      </c>
      <c r="Z168" s="98" t="s">
        <v>787</v>
      </c>
      <c r="AA168" s="101">
        <v>0</v>
      </c>
      <c r="AB168" s="76" t="s">
        <v>1496</v>
      </c>
      <c r="AC168" s="76" t="s">
        <v>1496</v>
      </c>
      <c r="AD168" s="76" t="s">
        <v>1496</v>
      </c>
      <c r="AE168" s="100">
        <v>0</v>
      </c>
      <c r="AF168" s="85" t="s">
        <v>3244</v>
      </c>
      <c r="AG168" s="85"/>
      <c r="AH168" s="88" t="s">
        <v>1496</v>
      </c>
      <c r="AI168" s="88" t="s">
        <v>1496</v>
      </c>
      <c r="AJ168" s="88" t="s">
        <v>1496</v>
      </c>
      <c r="AK168" s="88" t="s">
        <v>1496</v>
      </c>
      <c r="AL168" s="88" t="s">
        <v>1496</v>
      </c>
      <c r="AM168" s="88" t="s">
        <v>1496</v>
      </c>
      <c r="AN168" s="88" t="s">
        <v>1496</v>
      </c>
      <c r="AO168" s="88" t="s">
        <v>1496</v>
      </c>
      <c r="AP168" s="88" t="s">
        <v>1496</v>
      </c>
      <c r="AQ168" s="88" t="s">
        <v>1496</v>
      </c>
      <c r="AR168" s="88" t="s">
        <v>1496</v>
      </c>
      <c r="AS168" s="88" t="s">
        <v>1496</v>
      </c>
      <c r="AT168" s="88" t="s">
        <v>1496</v>
      </c>
      <c r="AU168" s="88" t="s">
        <v>1496</v>
      </c>
      <c r="AV168" s="88" t="s">
        <v>1496</v>
      </c>
      <c r="AW168" s="88" t="s">
        <v>1496</v>
      </c>
      <c r="AX168" s="88" t="s">
        <v>1496</v>
      </c>
      <c r="AY168" s="88" t="s">
        <v>1496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1496</v>
      </c>
      <c r="D169" s="272"/>
      <c r="E169" s="1732"/>
      <c r="F169" s="1719"/>
      <c r="G169" s="210" t="s">
        <v>1496</v>
      </c>
      <c r="H169" s="210" t="s">
        <v>1496</v>
      </c>
      <c r="I169" s="1733"/>
      <c r="J169" s="1734"/>
      <c r="K169" s="1730"/>
      <c r="L169" s="1730"/>
      <c r="M169" s="1731"/>
      <c r="N169" s="1731"/>
      <c r="O169" s="1731"/>
      <c r="P169" s="332" t="s">
        <v>1496</v>
      </c>
      <c r="Q169" s="312"/>
      <c r="R169" s="210">
        <v>0</v>
      </c>
      <c r="S169" s="210">
        <v>0</v>
      </c>
      <c r="T169" s="210">
        <v>0</v>
      </c>
      <c r="U169" s="197"/>
      <c r="V169" s="300">
        <v>0</v>
      </c>
      <c r="W169" s="196"/>
      <c r="X169" s="5"/>
      <c r="Y169" s="97" t="s">
        <v>1496</v>
      </c>
      <c r="Z169" s="98" t="s">
        <v>787</v>
      </c>
      <c r="AA169" s="101">
        <v>0</v>
      </c>
      <c r="AB169" s="76" t="s">
        <v>1496</v>
      </c>
      <c r="AC169" s="76" t="s">
        <v>1496</v>
      </c>
      <c r="AD169" s="76" t="s">
        <v>1496</v>
      </c>
      <c r="AE169" s="100">
        <v>0</v>
      </c>
      <c r="AF169" s="85" t="s">
        <v>3244</v>
      </c>
      <c r="AG169" s="85"/>
      <c r="AH169" s="88" t="s">
        <v>1496</v>
      </c>
      <c r="AI169" s="88" t="s">
        <v>1496</v>
      </c>
      <c r="AJ169" s="88" t="s">
        <v>1496</v>
      </c>
      <c r="AK169" s="88" t="s">
        <v>1496</v>
      </c>
      <c r="AL169" s="88" t="s">
        <v>1496</v>
      </c>
      <c r="AM169" s="88" t="s">
        <v>1496</v>
      </c>
      <c r="AN169" s="88" t="s">
        <v>1496</v>
      </c>
      <c r="AO169" s="88" t="s">
        <v>1496</v>
      </c>
      <c r="AP169" s="88" t="s">
        <v>1496</v>
      </c>
      <c r="AQ169" s="88" t="s">
        <v>1496</v>
      </c>
      <c r="AR169" s="88" t="s">
        <v>1496</v>
      </c>
      <c r="AS169" s="88" t="s">
        <v>1496</v>
      </c>
      <c r="AT169" s="88" t="s">
        <v>1496</v>
      </c>
      <c r="AU169" s="88" t="s">
        <v>1496</v>
      </c>
      <c r="AV169" s="88" t="s">
        <v>1496</v>
      </c>
      <c r="AW169" s="88" t="s">
        <v>1496</v>
      </c>
      <c r="AX169" s="88" t="s">
        <v>1496</v>
      </c>
      <c r="AY169" s="88" t="s">
        <v>1496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6" t="s">
        <v>1496</v>
      </c>
      <c r="D170" s="272"/>
      <c r="E170" s="1732"/>
      <c r="F170" s="1719"/>
      <c r="G170" s="210" t="s">
        <v>1496</v>
      </c>
      <c r="H170" s="210" t="s">
        <v>1496</v>
      </c>
      <c r="I170" s="1733"/>
      <c r="J170" s="1734"/>
      <c r="K170" s="1730"/>
      <c r="L170" s="1730"/>
      <c r="M170" s="1731"/>
      <c r="N170" s="1731"/>
      <c r="O170" s="1731"/>
      <c r="P170" s="332" t="s">
        <v>1496</v>
      </c>
      <c r="Q170" s="312"/>
      <c r="R170" s="210">
        <v>0</v>
      </c>
      <c r="S170" s="210">
        <v>0</v>
      </c>
      <c r="T170" s="210">
        <v>0</v>
      </c>
      <c r="U170" s="197"/>
      <c r="V170" s="300">
        <v>0</v>
      </c>
      <c r="W170" s="196"/>
      <c r="X170" s="5"/>
      <c r="Y170" s="97" t="s">
        <v>1496</v>
      </c>
      <c r="Z170" s="98" t="s">
        <v>787</v>
      </c>
      <c r="AA170" s="101">
        <v>0</v>
      </c>
      <c r="AB170" s="76" t="s">
        <v>1496</v>
      </c>
      <c r="AC170" s="76" t="s">
        <v>1496</v>
      </c>
      <c r="AD170" s="76" t="s">
        <v>1496</v>
      </c>
      <c r="AE170" s="100">
        <v>0</v>
      </c>
      <c r="AF170" s="85" t="s">
        <v>3244</v>
      </c>
      <c r="AG170" s="85"/>
      <c r="AH170" s="88" t="s">
        <v>1496</v>
      </c>
      <c r="AI170" s="88" t="s">
        <v>1496</v>
      </c>
      <c r="AJ170" s="88" t="s">
        <v>1496</v>
      </c>
      <c r="AK170" s="88" t="s">
        <v>1496</v>
      </c>
      <c r="AL170" s="88" t="s">
        <v>1496</v>
      </c>
      <c r="AM170" s="88" t="s">
        <v>1496</v>
      </c>
      <c r="AN170" s="88" t="s">
        <v>1496</v>
      </c>
      <c r="AO170" s="88" t="s">
        <v>1496</v>
      </c>
      <c r="AP170" s="88" t="s">
        <v>1496</v>
      </c>
      <c r="AQ170" s="88" t="s">
        <v>1496</v>
      </c>
      <c r="AR170" s="88" t="s">
        <v>1496</v>
      </c>
      <c r="AS170" s="88" t="s">
        <v>1496</v>
      </c>
      <c r="AT170" s="88" t="s">
        <v>1496</v>
      </c>
      <c r="AU170" s="88" t="s">
        <v>1496</v>
      </c>
      <c r="AV170" s="88" t="s">
        <v>1496</v>
      </c>
      <c r="AW170" s="88" t="s">
        <v>1496</v>
      </c>
      <c r="AX170" s="88" t="s">
        <v>1496</v>
      </c>
      <c r="AY170" s="88" t="s">
        <v>1496</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5" hidden="1" customHeight="1" x14ac:dyDescent="0.2">
      <c r="A171" s="87"/>
      <c r="B171" s="272"/>
      <c r="C171" s="306" t="s">
        <v>1496</v>
      </c>
      <c r="D171" s="272"/>
      <c r="E171" s="1732"/>
      <c r="F171" s="1719"/>
      <c r="G171" s="210" t="s">
        <v>1496</v>
      </c>
      <c r="H171" s="210" t="s">
        <v>1496</v>
      </c>
      <c r="I171" s="1733"/>
      <c r="J171" s="1734"/>
      <c r="K171" s="1730"/>
      <c r="L171" s="1730"/>
      <c r="M171" s="1731"/>
      <c r="N171" s="1731"/>
      <c r="O171" s="1731"/>
      <c r="P171" s="332" t="s">
        <v>1496</v>
      </c>
      <c r="Q171" s="312"/>
      <c r="R171" s="210">
        <v>0</v>
      </c>
      <c r="S171" s="210">
        <v>0</v>
      </c>
      <c r="T171" s="210">
        <v>0</v>
      </c>
      <c r="U171" s="197"/>
      <c r="V171" s="300">
        <v>0</v>
      </c>
      <c r="W171" s="196"/>
      <c r="X171" s="5"/>
      <c r="Y171" s="97" t="s">
        <v>1496</v>
      </c>
      <c r="Z171" s="98" t="s">
        <v>787</v>
      </c>
      <c r="AA171" s="101">
        <v>0</v>
      </c>
      <c r="AB171" s="76" t="s">
        <v>1496</v>
      </c>
      <c r="AC171" s="76" t="s">
        <v>1496</v>
      </c>
      <c r="AD171" s="76" t="s">
        <v>1496</v>
      </c>
      <c r="AE171" s="100">
        <v>0</v>
      </c>
      <c r="AF171" s="85" t="s">
        <v>3244</v>
      </c>
      <c r="AG171" s="85"/>
      <c r="AH171" s="88" t="s">
        <v>1496</v>
      </c>
      <c r="AI171" s="88" t="s">
        <v>1496</v>
      </c>
      <c r="AJ171" s="88" t="s">
        <v>1496</v>
      </c>
      <c r="AK171" s="88" t="s">
        <v>1496</v>
      </c>
      <c r="AL171" s="88" t="s">
        <v>1496</v>
      </c>
      <c r="AM171" s="88" t="s">
        <v>1496</v>
      </c>
      <c r="AN171" s="88" t="s">
        <v>1496</v>
      </c>
      <c r="AO171" s="88" t="s">
        <v>1496</v>
      </c>
      <c r="AP171" s="88" t="s">
        <v>1496</v>
      </c>
      <c r="AQ171" s="88" t="s">
        <v>1496</v>
      </c>
      <c r="AR171" s="88" t="s">
        <v>1496</v>
      </c>
      <c r="AS171" s="88" t="s">
        <v>1496</v>
      </c>
      <c r="AT171" s="88" t="s">
        <v>1496</v>
      </c>
      <c r="AU171" s="88" t="s">
        <v>1496</v>
      </c>
      <c r="AV171" s="88" t="s">
        <v>1496</v>
      </c>
      <c r="AW171" s="88" t="s">
        <v>1496</v>
      </c>
      <c r="AX171" s="88" t="s">
        <v>1496</v>
      </c>
      <c r="AY171" s="88" t="s">
        <v>1496</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5" hidden="1" customHeight="1" x14ac:dyDescent="0.2">
      <c r="A172" s="87"/>
      <c r="B172" s="272"/>
      <c r="C172" s="306" t="s">
        <v>1496</v>
      </c>
      <c r="D172" s="272"/>
      <c r="E172" s="1732"/>
      <c r="F172" s="1719"/>
      <c r="G172" s="210" t="s">
        <v>1496</v>
      </c>
      <c r="H172" s="210" t="s">
        <v>1496</v>
      </c>
      <c r="I172" s="1733"/>
      <c r="J172" s="1734"/>
      <c r="K172" s="1730"/>
      <c r="L172" s="1730"/>
      <c r="M172" s="1731"/>
      <c r="N172" s="1731"/>
      <c r="O172" s="1731"/>
      <c r="P172" s="332" t="s">
        <v>1496</v>
      </c>
      <c r="Q172" s="312"/>
      <c r="R172" s="210">
        <v>0</v>
      </c>
      <c r="S172" s="210">
        <v>0</v>
      </c>
      <c r="T172" s="210">
        <v>0</v>
      </c>
      <c r="U172" s="197"/>
      <c r="V172" s="300">
        <v>0</v>
      </c>
      <c r="W172" s="196"/>
      <c r="X172" s="5"/>
      <c r="Y172" s="97" t="s">
        <v>1496</v>
      </c>
      <c r="Z172" s="98" t="s">
        <v>787</v>
      </c>
      <c r="AA172" s="101">
        <v>0</v>
      </c>
      <c r="AB172" s="76" t="s">
        <v>1496</v>
      </c>
      <c r="AC172" s="76" t="s">
        <v>1496</v>
      </c>
      <c r="AD172" s="76" t="s">
        <v>1496</v>
      </c>
      <c r="AE172" s="100">
        <v>0</v>
      </c>
      <c r="AF172" s="85" t="s">
        <v>3244</v>
      </c>
      <c r="AG172" s="85"/>
      <c r="AH172" s="88" t="s">
        <v>1496</v>
      </c>
      <c r="AI172" s="88" t="s">
        <v>1496</v>
      </c>
      <c r="AJ172" s="88" t="s">
        <v>1496</v>
      </c>
      <c r="AK172" s="88" t="s">
        <v>1496</v>
      </c>
      <c r="AL172" s="88" t="s">
        <v>1496</v>
      </c>
      <c r="AM172" s="88" t="s">
        <v>1496</v>
      </c>
      <c r="AN172" s="88" t="s">
        <v>1496</v>
      </c>
      <c r="AO172" s="88" t="s">
        <v>1496</v>
      </c>
      <c r="AP172" s="88" t="s">
        <v>1496</v>
      </c>
      <c r="AQ172" s="88" t="s">
        <v>1496</v>
      </c>
      <c r="AR172" s="88" t="s">
        <v>1496</v>
      </c>
      <c r="AS172" s="88" t="s">
        <v>1496</v>
      </c>
      <c r="AT172" s="88" t="s">
        <v>1496</v>
      </c>
      <c r="AU172" s="88" t="s">
        <v>1496</v>
      </c>
      <c r="AV172" s="88" t="s">
        <v>1496</v>
      </c>
      <c r="AW172" s="88" t="s">
        <v>1496</v>
      </c>
      <c r="AX172" s="88" t="s">
        <v>1496</v>
      </c>
      <c r="AY172" s="88" t="s">
        <v>1496</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5" hidden="1" customHeight="1" x14ac:dyDescent="0.2">
      <c r="A173" s="87"/>
      <c r="B173" s="272"/>
      <c r="C173" s="306" t="s">
        <v>1496</v>
      </c>
      <c r="D173" s="272"/>
      <c r="E173" s="1732"/>
      <c r="F173" s="1719"/>
      <c r="G173" s="210" t="s">
        <v>1496</v>
      </c>
      <c r="H173" s="210" t="s">
        <v>1496</v>
      </c>
      <c r="I173" s="1733"/>
      <c r="J173" s="1734"/>
      <c r="K173" s="1730"/>
      <c r="L173" s="1730"/>
      <c r="M173" s="1731"/>
      <c r="N173" s="1731"/>
      <c r="O173" s="1731"/>
      <c r="P173" s="332" t="s">
        <v>1496</v>
      </c>
      <c r="Q173" s="312"/>
      <c r="R173" s="210">
        <v>0</v>
      </c>
      <c r="S173" s="210">
        <v>0</v>
      </c>
      <c r="T173" s="210">
        <v>0</v>
      </c>
      <c r="U173" s="197"/>
      <c r="V173" s="300">
        <v>0</v>
      </c>
      <c r="W173" s="196"/>
      <c r="X173" s="5"/>
      <c r="Y173" s="97" t="s">
        <v>1496</v>
      </c>
      <c r="Z173" s="98" t="s">
        <v>787</v>
      </c>
      <c r="AA173" s="101">
        <v>0</v>
      </c>
      <c r="AB173" s="76" t="s">
        <v>1496</v>
      </c>
      <c r="AC173" s="76" t="s">
        <v>1496</v>
      </c>
      <c r="AD173" s="76" t="s">
        <v>1496</v>
      </c>
      <c r="AE173" s="100">
        <v>0</v>
      </c>
      <c r="AF173" s="85" t="s">
        <v>3244</v>
      </c>
      <c r="AG173" s="85"/>
      <c r="AH173" s="88" t="s">
        <v>1496</v>
      </c>
      <c r="AI173" s="88" t="s">
        <v>1496</v>
      </c>
      <c r="AJ173" s="88" t="s">
        <v>1496</v>
      </c>
      <c r="AK173" s="88" t="s">
        <v>1496</v>
      </c>
      <c r="AL173" s="88" t="s">
        <v>1496</v>
      </c>
      <c r="AM173" s="88" t="s">
        <v>1496</v>
      </c>
      <c r="AN173" s="88" t="s">
        <v>1496</v>
      </c>
      <c r="AO173" s="88" t="s">
        <v>1496</v>
      </c>
      <c r="AP173" s="88" t="s">
        <v>1496</v>
      </c>
      <c r="AQ173" s="88" t="s">
        <v>1496</v>
      </c>
      <c r="AR173" s="88" t="s">
        <v>1496</v>
      </c>
      <c r="AS173" s="88" t="s">
        <v>1496</v>
      </c>
      <c r="AT173" s="88" t="s">
        <v>1496</v>
      </c>
      <c r="AU173" s="88" t="s">
        <v>1496</v>
      </c>
      <c r="AV173" s="88" t="s">
        <v>1496</v>
      </c>
      <c r="AW173" s="88" t="s">
        <v>1496</v>
      </c>
      <c r="AX173" s="88" t="s">
        <v>1496</v>
      </c>
      <c r="AY173" s="88" t="s">
        <v>1496</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9">
        <v>0</v>
      </c>
      <c r="BZ173" s="86">
        <v>0</v>
      </c>
      <c r="CA173" s="86">
        <v>0</v>
      </c>
    </row>
    <row r="174" spans="1:79" s="2" customFormat="1" ht="11.45" hidden="1" customHeight="1" x14ac:dyDescent="0.2">
      <c r="A174" s="87"/>
      <c r="B174" s="272"/>
      <c r="C174" s="306" t="s">
        <v>1496</v>
      </c>
      <c r="D174" s="272"/>
      <c r="E174" s="1732"/>
      <c r="F174" s="1719"/>
      <c r="G174" s="210" t="s">
        <v>1496</v>
      </c>
      <c r="H174" s="210" t="s">
        <v>1496</v>
      </c>
      <c r="I174" s="1733"/>
      <c r="J174" s="1734"/>
      <c r="K174" s="1730"/>
      <c r="L174" s="1730"/>
      <c r="M174" s="1731"/>
      <c r="N174" s="1731"/>
      <c r="O174" s="1731"/>
      <c r="P174" s="332" t="s">
        <v>1496</v>
      </c>
      <c r="Q174" s="312"/>
      <c r="R174" s="210">
        <v>0</v>
      </c>
      <c r="S174" s="210">
        <v>0</v>
      </c>
      <c r="T174" s="210">
        <v>0</v>
      </c>
      <c r="U174" s="197"/>
      <c r="V174" s="300">
        <v>0</v>
      </c>
      <c r="W174" s="196"/>
      <c r="X174" s="5"/>
      <c r="Y174" s="97" t="s">
        <v>1496</v>
      </c>
      <c r="Z174" s="98" t="s">
        <v>787</v>
      </c>
      <c r="AA174" s="101">
        <v>0</v>
      </c>
      <c r="AB174" s="76" t="s">
        <v>1496</v>
      </c>
      <c r="AC174" s="76" t="s">
        <v>1496</v>
      </c>
      <c r="AD174" s="76" t="s">
        <v>1496</v>
      </c>
      <c r="AE174" s="100">
        <v>0</v>
      </c>
      <c r="AF174" s="85" t="s">
        <v>3244</v>
      </c>
      <c r="AG174" s="85"/>
      <c r="AH174" s="88" t="s">
        <v>1496</v>
      </c>
      <c r="AI174" s="88" t="s">
        <v>1496</v>
      </c>
      <c r="AJ174" s="88" t="s">
        <v>1496</v>
      </c>
      <c r="AK174" s="88" t="s">
        <v>1496</v>
      </c>
      <c r="AL174" s="88" t="s">
        <v>1496</v>
      </c>
      <c r="AM174" s="88" t="s">
        <v>1496</v>
      </c>
      <c r="AN174" s="88" t="s">
        <v>1496</v>
      </c>
      <c r="AO174" s="88" t="s">
        <v>1496</v>
      </c>
      <c r="AP174" s="88" t="s">
        <v>1496</v>
      </c>
      <c r="AQ174" s="88" t="s">
        <v>1496</v>
      </c>
      <c r="AR174" s="88" t="s">
        <v>1496</v>
      </c>
      <c r="AS174" s="88" t="s">
        <v>1496</v>
      </c>
      <c r="AT174" s="88" t="s">
        <v>1496</v>
      </c>
      <c r="AU174" s="88" t="s">
        <v>1496</v>
      </c>
      <c r="AV174" s="88" t="s">
        <v>1496</v>
      </c>
      <c r="AW174" s="88" t="s">
        <v>1496</v>
      </c>
      <c r="AX174" s="88" t="s">
        <v>1496</v>
      </c>
      <c r="AY174" s="88" t="s">
        <v>1496</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9">
        <v>0</v>
      </c>
      <c r="BZ174" s="86">
        <v>0</v>
      </c>
      <c r="CA174" s="86">
        <v>0</v>
      </c>
    </row>
    <row r="175" spans="1:79" s="2" customFormat="1" ht="11.45" hidden="1" customHeight="1" x14ac:dyDescent="0.2">
      <c r="A175" s="87"/>
      <c r="B175" s="272"/>
      <c r="C175" s="306" t="s">
        <v>1496</v>
      </c>
      <c r="D175" s="272"/>
      <c r="E175" s="1732"/>
      <c r="F175" s="1719"/>
      <c r="G175" s="210" t="s">
        <v>1496</v>
      </c>
      <c r="H175" s="210" t="s">
        <v>1496</v>
      </c>
      <c r="I175" s="1733"/>
      <c r="J175" s="1734"/>
      <c r="K175" s="1730"/>
      <c r="L175" s="1730"/>
      <c r="M175" s="1731"/>
      <c r="N175" s="1731"/>
      <c r="O175" s="1731"/>
      <c r="P175" s="332" t="s">
        <v>1496</v>
      </c>
      <c r="Q175" s="312"/>
      <c r="R175" s="210">
        <v>0</v>
      </c>
      <c r="S175" s="210">
        <v>0</v>
      </c>
      <c r="T175" s="210">
        <v>0</v>
      </c>
      <c r="U175" s="197"/>
      <c r="V175" s="300">
        <v>0</v>
      </c>
      <c r="W175" s="196"/>
      <c r="X175" s="5"/>
      <c r="Y175" s="97" t="s">
        <v>1496</v>
      </c>
      <c r="Z175" s="98" t="s">
        <v>787</v>
      </c>
      <c r="AA175" s="101">
        <v>0</v>
      </c>
      <c r="AB175" s="76" t="s">
        <v>1496</v>
      </c>
      <c r="AC175" s="76" t="s">
        <v>1496</v>
      </c>
      <c r="AD175" s="76" t="s">
        <v>1496</v>
      </c>
      <c r="AE175" s="100">
        <v>0</v>
      </c>
      <c r="AF175" s="85" t="s">
        <v>3244</v>
      </c>
      <c r="AG175" s="85"/>
      <c r="AH175" s="88" t="s">
        <v>1496</v>
      </c>
      <c r="AI175" s="88" t="s">
        <v>1496</v>
      </c>
      <c r="AJ175" s="88" t="s">
        <v>1496</v>
      </c>
      <c r="AK175" s="88" t="s">
        <v>1496</v>
      </c>
      <c r="AL175" s="88" t="s">
        <v>1496</v>
      </c>
      <c r="AM175" s="88" t="s">
        <v>1496</v>
      </c>
      <c r="AN175" s="88" t="s">
        <v>1496</v>
      </c>
      <c r="AO175" s="88" t="s">
        <v>1496</v>
      </c>
      <c r="AP175" s="88" t="s">
        <v>1496</v>
      </c>
      <c r="AQ175" s="88" t="s">
        <v>1496</v>
      </c>
      <c r="AR175" s="88" t="s">
        <v>1496</v>
      </c>
      <c r="AS175" s="88" t="s">
        <v>1496</v>
      </c>
      <c r="AT175" s="88" t="s">
        <v>1496</v>
      </c>
      <c r="AU175" s="88" t="s">
        <v>1496</v>
      </c>
      <c r="AV175" s="88" t="s">
        <v>1496</v>
      </c>
      <c r="AW175" s="88" t="s">
        <v>1496</v>
      </c>
      <c r="AX175" s="88" t="s">
        <v>1496</v>
      </c>
      <c r="AY175" s="88" t="s">
        <v>1496</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9">
        <v>0</v>
      </c>
      <c r="BZ175" s="86">
        <v>0</v>
      </c>
      <c r="CA175" s="86">
        <v>0</v>
      </c>
    </row>
    <row r="176" spans="1:79" s="2" customFormat="1" ht="11.45" hidden="1" customHeight="1" x14ac:dyDescent="0.2">
      <c r="A176" s="87"/>
      <c r="B176" s="272"/>
      <c r="C176" s="306" t="s">
        <v>1496</v>
      </c>
      <c r="D176" s="272"/>
      <c r="E176" s="1732"/>
      <c r="F176" s="1719"/>
      <c r="G176" s="210" t="s">
        <v>1496</v>
      </c>
      <c r="H176" s="210" t="s">
        <v>1496</v>
      </c>
      <c r="I176" s="1733"/>
      <c r="J176" s="1734"/>
      <c r="K176" s="1730"/>
      <c r="L176" s="1730"/>
      <c r="M176" s="1731"/>
      <c r="N176" s="1731"/>
      <c r="O176" s="1731"/>
      <c r="P176" s="332" t="s">
        <v>1496</v>
      </c>
      <c r="Q176" s="312"/>
      <c r="R176" s="210">
        <v>0</v>
      </c>
      <c r="S176" s="210">
        <v>0</v>
      </c>
      <c r="T176" s="210">
        <v>0</v>
      </c>
      <c r="U176" s="197"/>
      <c r="V176" s="300">
        <v>0</v>
      </c>
      <c r="W176" s="196"/>
      <c r="X176" s="5"/>
      <c r="Y176" s="97" t="s">
        <v>1496</v>
      </c>
      <c r="Z176" s="98" t="s">
        <v>787</v>
      </c>
      <c r="AA176" s="101">
        <v>0</v>
      </c>
      <c r="AB176" s="76" t="s">
        <v>1496</v>
      </c>
      <c r="AC176" s="76" t="s">
        <v>1496</v>
      </c>
      <c r="AD176" s="76" t="s">
        <v>1496</v>
      </c>
      <c r="AE176" s="100">
        <v>0</v>
      </c>
      <c r="AF176" s="85" t="s">
        <v>3244</v>
      </c>
      <c r="AG176" s="85"/>
      <c r="AH176" s="88" t="s">
        <v>1496</v>
      </c>
      <c r="AI176" s="88" t="s">
        <v>1496</v>
      </c>
      <c r="AJ176" s="88" t="s">
        <v>1496</v>
      </c>
      <c r="AK176" s="88" t="s">
        <v>1496</v>
      </c>
      <c r="AL176" s="88" t="s">
        <v>1496</v>
      </c>
      <c r="AM176" s="88" t="s">
        <v>1496</v>
      </c>
      <c r="AN176" s="88" t="s">
        <v>1496</v>
      </c>
      <c r="AO176" s="88" t="s">
        <v>1496</v>
      </c>
      <c r="AP176" s="88" t="s">
        <v>1496</v>
      </c>
      <c r="AQ176" s="88" t="s">
        <v>1496</v>
      </c>
      <c r="AR176" s="88" t="s">
        <v>1496</v>
      </c>
      <c r="AS176" s="88" t="s">
        <v>1496</v>
      </c>
      <c r="AT176" s="88" t="s">
        <v>1496</v>
      </c>
      <c r="AU176" s="88" t="s">
        <v>1496</v>
      </c>
      <c r="AV176" s="88" t="s">
        <v>1496</v>
      </c>
      <c r="AW176" s="88" t="s">
        <v>1496</v>
      </c>
      <c r="AX176" s="88" t="s">
        <v>1496</v>
      </c>
      <c r="AY176" s="88" t="s">
        <v>1496</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79">
        <v>0</v>
      </c>
      <c r="BZ176" s="86">
        <v>0</v>
      </c>
      <c r="CA176" s="86">
        <v>0</v>
      </c>
    </row>
    <row r="177" spans="1:79" s="2" customFormat="1" ht="11.45" hidden="1" customHeight="1" x14ac:dyDescent="0.2">
      <c r="A177" s="87"/>
      <c r="B177" s="272"/>
      <c r="C177" s="306" t="s">
        <v>1496</v>
      </c>
      <c r="D177" s="272"/>
      <c r="E177" s="1732"/>
      <c r="F177" s="1719"/>
      <c r="G177" s="210" t="s">
        <v>1496</v>
      </c>
      <c r="H177" s="210" t="s">
        <v>1496</v>
      </c>
      <c r="I177" s="1733"/>
      <c r="J177" s="1734"/>
      <c r="K177" s="1730"/>
      <c r="L177" s="1730"/>
      <c r="M177" s="1731"/>
      <c r="N177" s="1731"/>
      <c r="O177" s="1731"/>
      <c r="P177" s="332" t="s">
        <v>1496</v>
      </c>
      <c r="Q177" s="312"/>
      <c r="R177" s="210">
        <v>0</v>
      </c>
      <c r="S177" s="210">
        <v>0</v>
      </c>
      <c r="T177" s="210">
        <v>0</v>
      </c>
      <c r="U177" s="197"/>
      <c r="V177" s="300">
        <v>0</v>
      </c>
      <c r="W177" s="196"/>
      <c r="X177" s="5"/>
      <c r="Y177" s="97" t="s">
        <v>1496</v>
      </c>
      <c r="Z177" s="98" t="s">
        <v>787</v>
      </c>
      <c r="AA177" s="101">
        <v>0</v>
      </c>
      <c r="AB177" s="76" t="s">
        <v>1496</v>
      </c>
      <c r="AC177" s="76" t="s">
        <v>1496</v>
      </c>
      <c r="AD177" s="76" t="s">
        <v>1496</v>
      </c>
      <c r="AE177" s="100">
        <v>0</v>
      </c>
      <c r="AF177" s="85" t="s">
        <v>3244</v>
      </c>
      <c r="AG177" s="85"/>
      <c r="AH177" s="88" t="s">
        <v>1496</v>
      </c>
      <c r="AI177" s="88" t="s">
        <v>1496</v>
      </c>
      <c r="AJ177" s="88" t="s">
        <v>1496</v>
      </c>
      <c r="AK177" s="88" t="s">
        <v>1496</v>
      </c>
      <c r="AL177" s="88" t="s">
        <v>1496</v>
      </c>
      <c r="AM177" s="88" t="s">
        <v>1496</v>
      </c>
      <c r="AN177" s="88" t="s">
        <v>1496</v>
      </c>
      <c r="AO177" s="88" t="s">
        <v>1496</v>
      </c>
      <c r="AP177" s="88" t="s">
        <v>1496</v>
      </c>
      <c r="AQ177" s="88" t="s">
        <v>1496</v>
      </c>
      <c r="AR177" s="88" t="s">
        <v>1496</v>
      </c>
      <c r="AS177" s="88" t="s">
        <v>1496</v>
      </c>
      <c r="AT177" s="88" t="s">
        <v>1496</v>
      </c>
      <c r="AU177" s="88" t="s">
        <v>1496</v>
      </c>
      <c r="AV177" s="88" t="s">
        <v>1496</v>
      </c>
      <c r="AW177" s="88" t="s">
        <v>1496</v>
      </c>
      <c r="AX177" s="88" t="s">
        <v>1496</v>
      </c>
      <c r="AY177" s="88" t="s">
        <v>1496</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79">
        <v>0</v>
      </c>
      <c r="BZ177" s="86">
        <v>0</v>
      </c>
      <c r="CA177" s="86">
        <v>0</v>
      </c>
    </row>
    <row r="178" spans="1:79" s="2" customFormat="1" ht="11.45" hidden="1" customHeight="1" x14ac:dyDescent="0.2">
      <c r="A178" s="87"/>
      <c r="B178" s="272"/>
      <c r="C178" s="306" t="s">
        <v>1496</v>
      </c>
      <c r="D178" s="272"/>
      <c r="E178" s="1732"/>
      <c r="F178" s="1719"/>
      <c r="G178" s="210" t="s">
        <v>1496</v>
      </c>
      <c r="H178" s="210" t="s">
        <v>1496</v>
      </c>
      <c r="I178" s="1733"/>
      <c r="J178" s="1734"/>
      <c r="K178" s="1730"/>
      <c r="L178" s="1730"/>
      <c r="M178" s="1731"/>
      <c r="N178" s="1731"/>
      <c r="O178" s="1731"/>
      <c r="P178" s="332" t="s">
        <v>1496</v>
      </c>
      <c r="Q178" s="312"/>
      <c r="R178" s="210">
        <v>0</v>
      </c>
      <c r="S178" s="210">
        <v>0</v>
      </c>
      <c r="T178" s="210">
        <v>0</v>
      </c>
      <c r="U178" s="197"/>
      <c r="V178" s="300">
        <v>0</v>
      </c>
      <c r="W178" s="196"/>
      <c r="X178" s="5"/>
      <c r="Y178" s="97" t="s">
        <v>1496</v>
      </c>
      <c r="Z178" s="98" t="s">
        <v>787</v>
      </c>
      <c r="AA178" s="101">
        <v>0</v>
      </c>
      <c r="AB178" s="76" t="s">
        <v>1496</v>
      </c>
      <c r="AC178" s="76" t="s">
        <v>1496</v>
      </c>
      <c r="AD178" s="76" t="s">
        <v>1496</v>
      </c>
      <c r="AE178" s="100">
        <v>0</v>
      </c>
      <c r="AF178" s="85" t="s">
        <v>3244</v>
      </c>
      <c r="AG178" s="85"/>
      <c r="AH178" s="88" t="s">
        <v>1496</v>
      </c>
      <c r="AI178" s="88" t="s">
        <v>1496</v>
      </c>
      <c r="AJ178" s="88" t="s">
        <v>1496</v>
      </c>
      <c r="AK178" s="88" t="s">
        <v>1496</v>
      </c>
      <c r="AL178" s="88" t="s">
        <v>1496</v>
      </c>
      <c r="AM178" s="88" t="s">
        <v>1496</v>
      </c>
      <c r="AN178" s="88" t="s">
        <v>1496</v>
      </c>
      <c r="AO178" s="88" t="s">
        <v>1496</v>
      </c>
      <c r="AP178" s="88" t="s">
        <v>1496</v>
      </c>
      <c r="AQ178" s="88" t="s">
        <v>1496</v>
      </c>
      <c r="AR178" s="88" t="s">
        <v>1496</v>
      </c>
      <c r="AS178" s="88" t="s">
        <v>1496</v>
      </c>
      <c r="AT178" s="88" t="s">
        <v>1496</v>
      </c>
      <c r="AU178" s="88" t="s">
        <v>1496</v>
      </c>
      <c r="AV178" s="88" t="s">
        <v>1496</v>
      </c>
      <c r="AW178" s="88" t="s">
        <v>1496</v>
      </c>
      <c r="AX178" s="88" t="s">
        <v>1496</v>
      </c>
      <c r="AY178" s="88" t="s">
        <v>1496</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9">
        <v>0</v>
      </c>
      <c r="BZ178" s="86">
        <v>0</v>
      </c>
      <c r="CA178" s="86">
        <v>0</v>
      </c>
    </row>
    <row r="179" spans="1:79" s="2" customFormat="1" ht="11.45" hidden="1" customHeight="1" x14ac:dyDescent="0.2">
      <c r="A179" s="87"/>
      <c r="B179" s="272"/>
      <c r="C179" s="307" t="s">
        <v>163</v>
      </c>
      <c r="D179" s="272"/>
      <c r="E179" s="196"/>
      <c r="F179" s="197"/>
      <c r="G179" s="197"/>
      <c r="H179" s="313" t="s">
        <v>1532</v>
      </c>
      <c r="I179" s="314"/>
      <c r="J179" s="219"/>
      <c r="K179" s="318">
        <v>0</v>
      </c>
      <c r="L179" s="318">
        <v>0</v>
      </c>
      <c r="M179" s="312"/>
      <c r="N179" s="312"/>
      <c r="O179" s="312"/>
      <c r="P179" s="312"/>
      <c r="Q179" s="312"/>
      <c r="R179" s="318">
        <v>0</v>
      </c>
      <c r="S179" s="318">
        <v>0</v>
      </c>
      <c r="T179" s="318">
        <v>0</v>
      </c>
      <c r="U179" s="197"/>
      <c r="V179" s="318">
        <v>0</v>
      </c>
      <c r="W179" s="196"/>
      <c r="X179" s="5"/>
      <c r="Y179" s="89" t="s">
        <v>163</v>
      </c>
      <c r="Z179" s="76"/>
      <c r="AF179" s="85"/>
      <c r="AG179" s="85"/>
      <c r="AH179" s="85"/>
      <c r="AI179" s="85"/>
      <c r="AJ179" s="85"/>
      <c r="AK179" s="85"/>
      <c r="AL179" s="85"/>
      <c r="AM179" s="85"/>
      <c r="AN179" s="85"/>
      <c r="AO179" s="85"/>
      <c r="AP179" s="85"/>
      <c r="AQ179" s="85"/>
      <c r="AR179" s="85"/>
      <c r="AS179" s="85"/>
      <c r="AT179" s="85"/>
      <c r="AU179" s="85"/>
      <c r="AV179" s="85"/>
      <c r="AW179" s="85"/>
      <c r="AX179" s="85"/>
      <c r="AY179" s="85"/>
      <c r="AZ179" s="85"/>
      <c r="BA179" s="85"/>
    </row>
    <row r="180" spans="1:79" s="2" customFormat="1" ht="11.45" hidden="1" customHeight="1" x14ac:dyDescent="0.2">
      <c r="A180" s="87"/>
      <c r="B180" s="272"/>
      <c r="C180" s="272"/>
      <c r="D180" s="272"/>
      <c r="E180" s="196"/>
      <c r="F180" s="197"/>
      <c r="G180" s="197"/>
      <c r="H180" s="197"/>
      <c r="I180" s="314"/>
      <c r="J180" s="219"/>
      <c r="K180" s="219"/>
      <c r="L180" s="219"/>
      <c r="M180" s="312"/>
      <c r="N180" s="312"/>
      <c r="O180" s="312"/>
      <c r="P180" s="312"/>
      <c r="Q180" s="312"/>
      <c r="R180" s="197"/>
      <c r="S180" s="197"/>
      <c r="T180" s="197"/>
      <c r="U180" s="197"/>
      <c r="V180" s="197"/>
      <c r="W180" s="196"/>
      <c r="Z180" s="76"/>
    </row>
    <row r="181" spans="1:79" s="2" customFormat="1" ht="11.45" hidden="1" customHeight="1" x14ac:dyDescent="0.2">
      <c r="A181" s="87"/>
      <c r="B181" s="272"/>
      <c r="C181" s="272"/>
      <c r="D181" s="272"/>
      <c r="E181" s="196"/>
      <c r="F181" s="197"/>
      <c r="G181" s="197"/>
      <c r="H181" s="197"/>
      <c r="I181" s="314"/>
      <c r="J181" s="219"/>
      <c r="K181" s="219"/>
      <c r="L181" s="219"/>
      <c r="M181" s="312"/>
      <c r="N181" s="312"/>
      <c r="O181" s="312"/>
      <c r="P181" s="312"/>
      <c r="Q181" s="312"/>
      <c r="R181" s="197"/>
      <c r="S181" s="197"/>
      <c r="T181" s="197"/>
      <c r="U181" s="197"/>
      <c r="V181" s="197"/>
      <c r="W181" s="196"/>
      <c r="Z181" s="76"/>
    </row>
    <row r="182" spans="1:79" s="2" customFormat="1" ht="11.45" hidden="1" customHeight="1" x14ac:dyDescent="0.2">
      <c r="A182" s="87"/>
      <c r="B182" s="272"/>
      <c r="C182" s="272"/>
      <c r="D182" s="272"/>
      <c r="E182" s="196"/>
      <c r="F182" s="197"/>
      <c r="G182" s="197"/>
      <c r="H182" s="197"/>
      <c r="I182" s="314"/>
      <c r="J182" s="219"/>
      <c r="K182" s="219"/>
      <c r="L182" s="219"/>
      <c r="M182" s="312"/>
      <c r="N182" s="312"/>
      <c r="O182" s="312"/>
      <c r="P182" s="312"/>
      <c r="Q182" s="312"/>
      <c r="R182" s="197"/>
      <c r="S182" s="197"/>
      <c r="T182" s="197"/>
      <c r="U182" s="197"/>
      <c r="V182" s="197"/>
      <c r="W182" s="196"/>
      <c r="Z182" s="76"/>
    </row>
    <row r="183" spans="1:79" s="2" customFormat="1" ht="14.25" hidden="1" customHeight="1" x14ac:dyDescent="0.2">
      <c r="A183" s="87"/>
      <c r="B183" s="272"/>
      <c r="C183" s="272"/>
      <c r="D183" s="272"/>
      <c r="E183" s="1600" t="s">
        <v>1844</v>
      </c>
      <c r="F183" s="1600" t="s">
        <v>1443</v>
      </c>
      <c r="G183" s="1600" t="s">
        <v>2550</v>
      </c>
      <c r="H183" s="1600" t="s">
        <v>2551</v>
      </c>
      <c r="I183" s="1600" t="s">
        <v>2333</v>
      </c>
      <c r="J183" s="1600" t="s">
        <v>2334</v>
      </c>
      <c r="K183" s="1600" t="s">
        <v>1796</v>
      </c>
      <c r="L183" s="1600" t="s">
        <v>1797</v>
      </c>
      <c r="M183" s="72" t="s">
        <v>917</v>
      </c>
      <c r="N183" s="78"/>
      <c r="O183" s="78"/>
      <c r="P183" s="73"/>
      <c r="Q183" s="244"/>
      <c r="R183" s="72" t="s">
        <v>1922</v>
      </c>
      <c r="S183" s="73"/>
      <c r="T183" s="1600" t="s">
        <v>1548</v>
      </c>
      <c r="U183" s="244"/>
      <c r="V183" s="1600" t="s">
        <v>1687</v>
      </c>
      <c r="W183" s="196"/>
      <c r="Z183" s="76"/>
      <c r="BN183" s="76"/>
      <c r="BO183" s="76"/>
      <c r="BP183" s="76"/>
      <c r="BQ183" s="76"/>
      <c r="BR183" s="76"/>
      <c r="BS183" s="76"/>
      <c r="BT183" s="76"/>
      <c r="BU183" s="76"/>
      <c r="BW183" s="497"/>
    </row>
    <row r="184" spans="1:79" s="2" customFormat="1" ht="11.45" hidden="1" customHeight="1" x14ac:dyDescent="0.2">
      <c r="A184" s="87"/>
      <c r="B184" s="272"/>
      <c r="C184" s="272"/>
      <c r="D184" s="272"/>
      <c r="E184" s="1601"/>
      <c r="F184" s="1601"/>
      <c r="G184" s="1601"/>
      <c r="H184" s="1601"/>
      <c r="I184" s="1601"/>
      <c r="J184" s="1601"/>
      <c r="K184" s="1601"/>
      <c r="L184" s="1601"/>
      <c r="M184" s="1571" t="s">
        <v>1767</v>
      </c>
      <c r="N184" s="1571" t="s">
        <v>1208</v>
      </c>
      <c r="O184" s="1571" t="s">
        <v>1768</v>
      </c>
      <c r="P184" s="1571" t="s">
        <v>1687</v>
      </c>
      <c r="Q184" s="244"/>
      <c r="R184" s="1571" t="s">
        <v>1767</v>
      </c>
      <c r="S184" s="1571" t="s">
        <v>1208</v>
      </c>
      <c r="T184" s="1601"/>
      <c r="U184" s="244"/>
      <c r="V184" s="1601"/>
      <c r="W184" s="196"/>
      <c r="Z184" s="76"/>
      <c r="BB184" s="76" t="s">
        <v>1925</v>
      </c>
      <c r="BC184" s="76" t="s">
        <v>1925</v>
      </c>
      <c r="BD184" s="76" t="s">
        <v>475</v>
      </c>
      <c r="BE184" s="76" t="s">
        <v>475</v>
      </c>
      <c r="BF184" s="76" t="s">
        <v>155</v>
      </c>
      <c r="BG184" s="76" t="s">
        <v>157</v>
      </c>
      <c r="BH184" s="76" t="s">
        <v>157</v>
      </c>
      <c r="BI184" s="76" t="s">
        <v>157</v>
      </c>
      <c r="BJ184" s="76" t="s">
        <v>1727</v>
      </c>
      <c r="BK184" s="76" t="s">
        <v>1635</v>
      </c>
      <c r="BL184" s="76" t="s">
        <v>940</v>
      </c>
      <c r="BM184" s="76" t="s">
        <v>1077</v>
      </c>
      <c r="BN184" s="496" t="s">
        <v>941</v>
      </c>
      <c r="BO184" s="496" t="s">
        <v>941</v>
      </c>
      <c r="BP184" s="496" t="s">
        <v>941</v>
      </c>
      <c r="BQ184" s="76" t="s">
        <v>815</v>
      </c>
      <c r="BR184" s="76" t="s">
        <v>1783</v>
      </c>
      <c r="BS184" s="76" t="s">
        <v>690</v>
      </c>
      <c r="BT184" s="496" t="s">
        <v>791</v>
      </c>
      <c r="BU184" s="76" t="s">
        <v>791</v>
      </c>
      <c r="BV184" s="76" t="s">
        <v>459</v>
      </c>
      <c r="BW184" s="496" t="s">
        <v>1924</v>
      </c>
      <c r="BX184" s="496" t="s">
        <v>1924</v>
      </c>
      <c r="BY184" s="1212" t="s">
        <v>409</v>
      </c>
      <c r="BZ184" s="1212" t="s">
        <v>170</v>
      </c>
      <c r="CA184" s="499" t="s">
        <v>789</v>
      </c>
    </row>
    <row r="185" spans="1:79" s="2" customFormat="1" ht="11.45" hidden="1" customHeight="1" x14ac:dyDescent="0.2">
      <c r="A185" s="87" t="s">
        <v>1635</v>
      </c>
      <c r="B185" s="272"/>
      <c r="C185" s="272"/>
      <c r="D185" s="272"/>
      <c r="E185" s="1600"/>
      <c r="F185" s="1600"/>
      <c r="G185" s="1600"/>
      <c r="H185" s="1600"/>
      <c r="I185" s="1600"/>
      <c r="J185" s="1600"/>
      <c r="K185" s="1570"/>
      <c r="L185" s="1600"/>
      <c r="M185" s="72"/>
      <c r="N185" s="78"/>
      <c r="O185" s="78"/>
      <c r="P185" s="73"/>
      <c r="Q185" s="244"/>
      <c r="R185" s="72"/>
      <c r="S185" s="73"/>
      <c r="T185" s="1600"/>
      <c r="U185" s="244"/>
      <c r="V185" s="1600"/>
      <c r="W185" s="196"/>
      <c r="Z185" s="76"/>
      <c r="BF185" s="2" t="s">
        <v>1563</v>
      </c>
      <c r="BN185" s="496"/>
      <c r="BO185" s="496"/>
      <c r="BP185" s="496"/>
      <c r="BQ185" s="76"/>
      <c r="BR185" s="76"/>
      <c r="BS185" s="76"/>
      <c r="BT185" s="496"/>
      <c r="BU185" s="76"/>
      <c r="BW185" s="497"/>
      <c r="BX185" s="497"/>
      <c r="BY185" s="1213"/>
      <c r="BZ185" s="1213"/>
      <c r="CA185" s="500"/>
    </row>
    <row r="186" spans="1:79" s="2" customFormat="1" ht="11.45" hidden="1" customHeight="1" x14ac:dyDescent="0.2">
      <c r="A186" s="87" t="s">
        <v>1635</v>
      </c>
      <c r="B186" s="272"/>
      <c r="C186" s="272"/>
      <c r="D186" s="272"/>
      <c r="E186" s="1601"/>
      <c r="F186" s="1601"/>
      <c r="G186" s="1601"/>
      <c r="H186" s="1601"/>
      <c r="I186" s="1601"/>
      <c r="J186" s="1601"/>
      <c r="K186" s="1571"/>
      <c r="L186" s="1601"/>
      <c r="M186" s="1571"/>
      <c r="N186" s="1571"/>
      <c r="O186" s="1571"/>
      <c r="P186" s="1571"/>
      <c r="Q186" s="244"/>
      <c r="R186" s="1571"/>
      <c r="S186" s="1571"/>
      <c r="T186" s="1601"/>
      <c r="U186" s="244"/>
      <c r="V186" s="1601"/>
      <c r="W186" s="196"/>
      <c r="Z186" s="76"/>
      <c r="BB186" s="76"/>
      <c r="BC186" s="76"/>
      <c r="BD186" s="76"/>
      <c r="BE186" s="76"/>
      <c r="BF186" s="76"/>
      <c r="BG186" s="76"/>
      <c r="BH186" s="76"/>
      <c r="BI186" s="76"/>
      <c r="BJ186" s="76"/>
      <c r="BK186" s="76"/>
      <c r="BL186" s="76"/>
      <c r="BM186" s="76"/>
      <c r="BN186" s="496"/>
      <c r="BO186" s="496"/>
      <c r="BP186" s="496"/>
      <c r="BQ186" s="76"/>
      <c r="BR186" s="76"/>
      <c r="BS186" s="76"/>
      <c r="BT186" s="496"/>
      <c r="BU186" s="76"/>
      <c r="BV186" s="76"/>
      <c r="BW186" s="496"/>
      <c r="BX186" s="496"/>
      <c r="BY186" s="1212"/>
      <c r="BZ186" s="1212"/>
      <c r="CA186" s="499"/>
    </row>
    <row r="187" spans="1:79" s="2" customFormat="1" ht="11.45" hidden="1" customHeight="1" x14ac:dyDescent="0.2">
      <c r="A187" s="87"/>
      <c r="B187" s="272"/>
      <c r="C187" s="272"/>
      <c r="D187" s="272"/>
      <c r="E187" s="79">
        <v>1</v>
      </c>
      <c r="F187" s="43">
        <v>2</v>
      </c>
      <c r="G187" s="43">
        <v>3</v>
      </c>
      <c r="H187" s="43">
        <v>4</v>
      </c>
      <c r="I187" s="43">
        <v>5</v>
      </c>
      <c r="J187" s="80">
        <v>6</v>
      </c>
      <c r="K187" s="80">
        <v>7</v>
      </c>
      <c r="L187" s="43">
        <v>16</v>
      </c>
      <c r="M187" s="43">
        <v>8</v>
      </c>
      <c r="N187" s="43">
        <v>9</v>
      </c>
      <c r="O187" s="43">
        <v>10</v>
      </c>
      <c r="P187" s="43">
        <v>11</v>
      </c>
      <c r="Q187" s="196"/>
      <c r="R187" s="43">
        <v>12</v>
      </c>
      <c r="S187" s="43">
        <v>13</v>
      </c>
      <c r="T187" s="43">
        <v>14</v>
      </c>
      <c r="U187" s="196"/>
      <c r="V187" s="43">
        <v>15</v>
      </c>
      <c r="W187" s="196"/>
      <c r="Y187" s="325" t="s">
        <v>2160</v>
      </c>
      <c r="Z187" s="325" t="s">
        <v>1667</v>
      </c>
      <c r="AA187" s="325" t="s">
        <v>1798</v>
      </c>
      <c r="AB187" s="325" t="s">
        <v>1510</v>
      </c>
      <c r="AC187" s="325" t="s">
        <v>788</v>
      </c>
      <c r="AD187" s="325" t="s">
        <v>1926</v>
      </c>
      <c r="AE187" s="325"/>
      <c r="AF187" s="325" t="s">
        <v>590</v>
      </c>
      <c r="AG187" s="87"/>
      <c r="AH187" s="329" t="s">
        <v>1587</v>
      </c>
      <c r="AI187" s="330"/>
      <c r="AJ187" s="330"/>
      <c r="AK187" s="330"/>
      <c r="AL187" s="330"/>
      <c r="AM187" s="330"/>
      <c r="AN187" s="330"/>
      <c r="AO187" s="330"/>
      <c r="AP187" s="330"/>
      <c r="AQ187" s="330"/>
      <c r="AR187" s="330"/>
      <c r="AS187" s="330"/>
      <c r="AT187" s="330"/>
      <c r="AU187" s="330"/>
      <c r="AV187" s="330"/>
      <c r="AW187" s="330"/>
      <c r="AX187" s="330"/>
      <c r="AY187" s="330"/>
      <c r="AZ187" s="330"/>
      <c r="BA187" s="303"/>
      <c r="BB187" s="76" t="s">
        <v>591</v>
      </c>
      <c r="BC187" s="305">
        <v>0.05</v>
      </c>
      <c r="BD187" s="76" t="s">
        <v>2086</v>
      </c>
      <c r="BE187" s="305">
        <v>0.05</v>
      </c>
      <c r="BF187" s="76" t="s">
        <v>1563</v>
      </c>
      <c r="BG187" s="76" t="s">
        <v>806</v>
      </c>
      <c r="BH187" s="76" t="s">
        <v>806</v>
      </c>
      <c r="BI187" s="76" t="s">
        <v>806</v>
      </c>
      <c r="BJ187" s="76" t="s">
        <v>964</v>
      </c>
      <c r="BK187" s="76" t="s">
        <v>1585</v>
      </c>
      <c r="BL187" s="76" t="s">
        <v>1586</v>
      </c>
      <c r="BM187" s="76" t="s">
        <v>1541</v>
      </c>
      <c r="BN187" s="496" t="s">
        <v>788</v>
      </c>
      <c r="BO187" s="496" t="s">
        <v>1926</v>
      </c>
      <c r="BP187" s="496" t="s">
        <v>1409</v>
      </c>
      <c r="BQ187" s="76" t="s">
        <v>1544</v>
      </c>
      <c r="BR187" s="76" t="s">
        <v>1545</v>
      </c>
      <c r="BS187" s="76" t="s">
        <v>545</v>
      </c>
      <c r="BT187" s="496" t="s">
        <v>1138</v>
      </c>
      <c r="BU187" s="76" t="s">
        <v>1920</v>
      </c>
      <c r="BV187" s="76" t="s">
        <v>776</v>
      </c>
      <c r="BW187" s="496" t="s">
        <v>1408</v>
      </c>
      <c r="BX187" s="496" t="s">
        <v>2602</v>
      </c>
      <c r="BY187" s="1212" t="s">
        <v>3089</v>
      </c>
      <c r="BZ187" s="676" t="s">
        <v>3090</v>
      </c>
      <c r="CA187" s="499" t="s">
        <v>1918</v>
      </c>
    </row>
    <row r="188" spans="1:79" s="2" customFormat="1" ht="11.45" hidden="1" customHeight="1" x14ac:dyDescent="0.2">
      <c r="A188" s="87"/>
      <c r="B188" s="272"/>
      <c r="C188" s="272"/>
      <c r="D188" s="272"/>
      <c r="E188" s="52" t="s">
        <v>3070</v>
      </c>
      <c r="F188" s="12" t="s">
        <v>3070</v>
      </c>
      <c r="G188" s="12"/>
      <c r="H188" s="12"/>
      <c r="I188" s="12"/>
      <c r="J188" s="81" t="s">
        <v>1572</v>
      </c>
      <c r="K188" s="12" t="s">
        <v>1751</v>
      </c>
      <c r="L188" s="12" t="s">
        <v>1751</v>
      </c>
      <c r="M188" s="12" t="s">
        <v>1672</v>
      </c>
      <c r="N188" s="12" t="s">
        <v>1672</v>
      </c>
      <c r="O188" s="12" t="s">
        <v>1672</v>
      </c>
      <c r="P188" s="12" t="s">
        <v>1672</v>
      </c>
      <c r="Q188" s="197"/>
      <c r="R188" s="12" t="s">
        <v>1751</v>
      </c>
      <c r="S188" s="12" t="s">
        <v>1751</v>
      </c>
      <c r="T188" s="12" t="s">
        <v>1751</v>
      </c>
      <c r="U188" s="197"/>
      <c r="V188" s="12" t="s">
        <v>1751</v>
      </c>
      <c r="W188" s="196"/>
      <c r="Y188" s="325"/>
      <c r="Z188" s="325" t="s">
        <v>1076</v>
      </c>
      <c r="AA188" s="325" t="s">
        <v>2084</v>
      </c>
      <c r="AB188" s="325"/>
      <c r="AC188" s="325"/>
      <c r="AD188" s="325"/>
      <c r="AE188" s="325" t="s">
        <v>2084</v>
      </c>
      <c r="AF188" s="328"/>
      <c r="AG188" s="87"/>
      <c r="AH188" s="331"/>
      <c r="AI188" s="327"/>
      <c r="AJ188" s="327"/>
      <c r="AK188" s="327"/>
      <c r="AL188" s="327"/>
      <c r="AM188" s="327"/>
      <c r="AN188" s="327"/>
      <c r="AO188" s="327"/>
      <c r="AP188" s="327"/>
      <c r="AQ188" s="327"/>
      <c r="AR188" s="327"/>
      <c r="AS188" s="327"/>
      <c r="AT188" s="327"/>
      <c r="AU188" s="327"/>
      <c r="AV188" s="327"/>
      <c r="AW188" s="327"/>
      <c r="AX188" s="327"/>
      <c r="AY188" s="327"/>
      <c r="AZ188" s="327"/>
      <c r="BA188" s="76"/>
      <c r="BB188" s="76" t="s">
        <v>1214</v>
      </c>
      <c r="BC188" s="76" t="s">
        <v>2083</v>
      </c>
      <c r="BD188" s="76" t="s">
        <v>1214</v>
      </c>
      <c r="BE188" s="76" t="s">
        <v>2083</v>
      </c>
      <c r="BF188" s="76" t="s">
        <v>2083</v>
      </c>
      <c r="BG188" s="76" t="s">
        <v>807</v>
      </c>
      <c r="BH188" s="76" t="s">
        <v>1584</v>
      </c>
      <c r="BI188" s="76" t="s">
        <v>2083</v>
      </c>
      <c r="BJ188" s="76" t="s">
        <v>2083</v>
      </c>
      <c r="BK188" s="76" t="s">
        <v>1564</v>
      </c>
      <c r="BL188" s="76" t="s">
        <v>1565</v>
      </c>
      <c r="BM188" s="76" t="s">
        <v>2083</v>
      </c>
      <c r="BN188" s="496"/>
      <c r="BO188" s="496" t="s">
        <v>1543</v>
      </c>
      <c r="BP188" s="496" t="s">
        <v>2083</v>
      </c>
      <c r="BQ188" s="76" t="s">
        <v>2083</v>
      </c>
      <c r="BR188" s="76" t="s">
        <v>544</v>
      </c>
      <c r="BS188" s="76" t="s">
        <v>546</v>
      </c>
      <c r="BT188" s="496" t="s">
        <v>1919</v>
      </c>
      <c r="BU188" s="76" t="s">
        <v>1106</v>
      </c>
      <c r="BV188" s="76" t="s">
        <v>1680</v>
      </c>
      <c r="BW188" s="496" t="s">
        <v>652</v>
      </c>
      <c r="BX188" s="496" t="s">
        <v>2083</v>
      </c>
      <c r="BY188" s="1212" t="s">
        <v>817</v>
      </c>
      <c r="BZ188" s="1212" t="s">
        <v>817</v>
      </c>
      <c r="CA188" s="499" t="s">
        <v>2603</v>
      </c>
    </row>
    <row r="189" spans="1:79" s="2" customFormat="1" ht="11.45" hidden="1" customHeight="1" x14ac:dyDescent="0.2">
      <c r="A189" s="87"/>
      <c r="B189" s="272"/>
      <c r="C189" s="307" t="s">
        <v>661</v>
      </c>
      <c r="D189" s="272"/>
      <c r="E189" s="319"/>
      <c r="F189" s="320"/>
      <c r="G189" s="321"/>
      <c r="H189" s="322"/>
      <c r="I189" s="323"/>
      <c r="J189" s="197"/>
      <c r="K189" s="197"/>
      <c r="L189" s="272"/>
      <c r="M189" s="197"/>
      <c r="N189" s="272"/>
      <c r="O189" s="272"/>
      <c r="P189" s="197"/>
      <c r="Q189" s="197"/>
      <c r="R189" s="196"/>
      <c r="S189" s="197"/>
      <c r="T189" s="197"/>
      <c r="U189" s="197"/>
      <c r="V189" s="272"/>
      <c r="W189" s="196"/>
      <c r="X189" s="5"/>
      <c r="Y189" s="326" t="s">
        <v>661</v>
      </c>
      <c r="Z189" s="327"/>
      <c r="AA189" s="325" t="s">
        <v>2085</v>
      </c>
      <c r="AB189" s="327"/>
      <c r="AC189" s="327"/>
      <c r="AD189" s="327"/>
      <c r="AE189" s="325" t="s">
        <v>2085</v>
      </c>
      <c r="AF189" s="328"/>
      <c r="AG189" s="87"/>
      <c r="AH189" s="331" t="s">
        <v>3248</v>
      </c>
      <c r="AI189" s="327"/>
      <c r="AJ189" s="330"/>
      <c r="AK189" s="330"/>
      <c r="AL189" s="330"/>
      <c r="AM189" s="330"/>
      <c r="AN189" s="330"/>
      <c r="AO189" s="330"/>
      <c r="AP189" s="330"/>
      <c r="AQ189" s="330"/>
      <c r="AR189" s="330"/>
      <c r="AS189" s="330"/>
      <c r="AT189" s="330"/>
      <c r="AU189" s="330"/>
      <c r="AV189" s="330"/>
      <c r="AW189" s="330"/>
      <c r="AX189" s="330"/>
      <c r="AY189" s="327"/>
      <c r="AZ189" s="330"/>
    </row>
    <row r="190" spans="1:79" s="2" customFormat="1" ht="11.45" hidden="1" customHeight="1" x14ac:dyDescent="0.2">
      <c r="A190" s="87"/>
      <c r="B190" s="272"/>
      <c r="C190" s="306" t="s">
        <v>2062</v>
      </c>
      <c r="D190" s="272"/>
      <c r="E190" s="315" t="s">
        <v>1092</v>
      </c>
      <c r="F190" s="316">
        <v>0</v>
      </c>
      <c r="G190" s="210" t="s">
        <v>790</v>
      </c>
      <c r="H190" s="210" t="s">
        <v>1594</v>
      </c>
      <c r="I190" s="755">
        <v>1</v>
      </c>
      <c r="J190" s="317">
        <v>1</v>
      </c>
      <c r="K190" s="1730"/>
      <c r="L190" s="1730"/>
      <c r="M190" s="1731"/>
      <c r="N190" s="1731"/>
      <c r="O190" s="1731"/>
      <c r="P190" s="332" t="s">
        <v>1496</v>
      </c>
      <c r="Q190" s="312"/>
      <c r="R190" s="210">
        <v>0</v>
      </c>
      <c r="S190" s="210">
        <v>0</v>
      </c>
      <c r="T190" s="210">
        <v>0</v>
      </c>
      <c r="U190" s="197"/>
      <c r="V190" s="300">
        <v>0</v>
      </c>
      <c r="W190" s="196"/>
      <c r="X190" s="5"/>
      <c r="Y190" s="95" t="s">
        <v>2062</v>
      </c>
      <c r="Z190" s="96" t="s">
        <v>2096</v>
      </c>
      <c r="AA190" s="100">
        <v>0</v>
      </c>
      <c r="AB190" s="76" t="s">
        <v>789</v>
      </c>
      <c r="AC190" s="76" t="s">
        <v>789</v>
      </c>
      <c r="AD190" s="76" t="s">
        <v>1923</v>
      </c>
      <c r="AE190" s="100">
        <v>0</v>
      </c>
      <c r="AF190" s="85" t="s">
        <v>3244</v>
      </c>
      <c r="AG190" s="85"/>
      <c r="AH190" s="88" t="s">
        <v>1496</v>
      </c>
      <c r="AI190" s="88" t="s">
        <v>1496</v>
      </c>
      <c r="AJ190" s="88" t="s">
        <v>1496</v>
      </c>
      <c r="AK190" s="88" t="s">
        <v>1496</v>
      </c>
      <c r="AL190" s="88" t="s">
        <v>1496</v>
      </c>
      <c r="AM190" s="88" t="s">
        <v>1496</v>
      </c>
      <c r="AN190" s="88" t="s">
        <v>1496</v>
      </c>
      <c r="AO190" s="88" t="s">
        <v>1496</v>
      </c>
      <c r="AP190" s="88" t="s">
        <v>1496</v>
      </c>
      <c r="AQ190" s="88" t="s">
        <v>1496</v>
      </c>
      <c r="AR190" s="88" t="s">
        <v>1496</v>
      </c>
      <c r="AS190" s="88" t="s">
        <v>1496</v>
      </c>
      <c r="AT190" s="88" t="s">
        <v>1496</v>
      </c>
      <c r="AU190" s="88" t="s">
        <v>1496</v>
      </c>
      <c r="AV190" s="88" t="s">
        <v>1496</v>
      </c>
      <c r="AW190" s="88" t="s">
        <v>1496</v>
      </c>
      <c r="AX190" s="88" t="s">
        <v>1496</v>
      </c>
      <c r="AY190" s="88" t="s">
        <v>1496</v>
      </c>
      <c r="AZ190" s="304"/>
      <c r="BA190" s="85"/>
      <c r="BB190" s="85">
        <v>0</v>
      </c>
      <c r="BC190" s="86">
        <v>0</v>
      </c>
      <c r="BD190" s="85">
        <v>0</v>
      </c>
      <c r="BE190" s="86">
        <v>0</v>
      </c>
      <c r="BF190" s="86">
        <v>0</v>
      </c>
      <c r="BG190" s="86">
        <v>0</v>
      </c>
      <c r="BH190" s="86">
        <v>0</v>
      </c>
      <c r="BI190" s="498">
        <v>0</v>
      </c>
      <c r="BJ190" s="498">
        <v>0</v>
      </c>
      <c r="BK190" s="86">
        <v>0</v>
      </c>
      <c r="BL190" s="86">
        <v>0</v>
      </c>
      <c r="BM190" s="86">
        <v>0</v>
      </c>
      <c r="BN190" s="86">
        <v>1</v>
      </c>
      <c r="BO190" s="86">
        <v>0</v>
      </c>
      <c r="BP190" s="86">
        <v>0</v>
      </c>
      <c r="BQ190" s="86">
        <v>0</v>
      </c>
      <c r="BR190" s="86">
        <v>0</v>
      </c>
      <c r="BS190" s="86">
        <v>0</v>
      </c>
      <c r="BT190" s="86">
        <v>1</v>
      </c>
      <c r="BU190" s="86">
        <v>0</v>
      </c>
      <c r="BV190" s="86">
        <v>0</v>
      </c>
      <c r="BW190" s="86">
        <v>0</v>
      </c>
      <c r="BX190" s="86">
        <v>0</v>
      </c>
      <c r="BY190" s="498">
        <v>0</v>
      </c>
      <c r="BZ190" s="86">
        <v>0</v>
      </c>
      <c r="CA190" s="86">
        <v>0</v>
      </c>
    </row>
    <row r="191" spans="1:79" s="2" customFormat="1" ht="11.45" hidden="1" customHeight="1" x14ac:dyDescent="0.2">
      <c r="A191" s="87"/>
      <c r="B191" s="272"/>
      <c r="C191" s="306" t="s">
        <v>1496</v>
      </c>
      <c r="D191" s="272"/>
      <c r="E191" s="1732"/>
      <c r="F191" s="1719"/>
      <c r="G191" s="210" t="s">
        <v>1496</v>
      </c>
      <c r="H191" s="210" t="s">
        <v>1496</v>
      </c>
      <c r="I191" s="1733"/>
      <c r="J191" s="1734"/>
      <c r="K191" s="1730"/>
      <c r="L191" s="1730"/>
      <c r="M191" s="1731"/>
      <c r="N191" s="1731"/>
      <c r="O191" s="1731"/>
      <c r="P191" s="332" t="s">
        <v>1496</v>
      </c>
      <c r="Q191" s="312"/>
      <c r="R191" s="210">
        <v>0</v>
      </c>
      <c r="S191" s="210">
        <v>0</v>
      </c>
      <c r="T191" s="210">
        <v>0</v>
      </c>
      <c r="U191" s="197"/>
      <c r="V191" s="300">
        <v>0</v>
      </c>
      <c r="W191" s="196"/>
      <c r="X191" s="5"/>
      <c r="Y191" s="97" t="s">
        <v>1496</v>
      </c>
      <c r="Z191" s="98" t="s">
        <v>787</v>
      </c>
      <c r="AA191" s="101">
        <v>0</v>
      </c>
      <c r="AB191" s="76" t="s">
        <v>1496</v>
      </c>
      <c r="AC191" s="76" t="s">
        <v>1496</v>
      </c>
      <c r="AD191" s="76" t="s">
        <v>1496</v>
      </c>
      <c r="AE191" s="100">
        <v>0</v>
      </c>
      <c r="AF191" s="85" t="s">
        <v>3244</v>
      </c>
      <c r="AG191" s="85"/>
      <c r="AH191" s="88" t="s">
        <v>1496</v>
      </c>
      <c r="AI191" s="88" t="s">
        <v>1496</v>
      </c>
      <c r="AJ191" s="88" t="s">
        <v>1496</v>
      </c>
      <c r="AK191" s="88" t="s">
        <v>1496</v>
      </c>
      <c r="AL191" s="88" t="s">
        <v>1496</v>
      </c>
      <c r="AM191" s="88" t="s">
        <v>1496</v>
      </c>
      <c r="AN191" s="88" t="s">
        <v>1496</v>
      </c>
      <c r="AO191" s="88" t="s">
        <v>1496</v>
      </c>
      <c r="AP191" s="88" t="s">
        <v>1496</v>
      </c>
      <c r="AQ191" s="88" t="s">
        <v>1496</v>
      </c>
      <c r="AR191" s="88" t="s">
        <v>1496</v>
      </c>
      <c r="AS191" s="88" t="s">
        <v>1496</v>
      </c>
      <c r="AT191" s="88" t="s">
        <v>1496</v>
      </c>
      <c r="AU191" s="88" t="s">
        <v>1496</v>
      </c>
      <c r="AV191" s="88" t="s">
        <v>1496</v>
      </c>
      <c r="AW191" s="88" t="s">
        <v>1496</v>
      </c>
      <c r="AX191" s="88" t="s">
        <v>1496</v>
      </c>
      <c r="AY191" s="88" t="s">
        <v>1496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1496</v>
      </c>
      <c r="D192" s="272"/>
      <c r="E192" s="1732"/>
      <c r="F192" s="1719"/>
      <c r="G192" s="210" t="s">
        <v>1496</v>
      </c>
      <c r="H192" s="210" t="s">
        <v>1496</v>
      </c>
      <c r="I192" s="1733"/>
      <c r="J192" s="1734"/>
      <c r="K192" s="1730"/>
      <c r="L192" s="1730"/>
      <c r="M192" s="1731"/>
      <c r="N192" s="1731"/>
      <c r="O192" s="1731"/>
      <c r="P192" s="332" t="s">
        <v>1496</v>
      </c>
      <c r="Q192" s="312"/>
      <c r="R192" s="210">
        <v>0</v>
      </c>
      <c r="S192" s="210">
        <v>0</v>
      </c>
      <c r="T192" s="210">
        <v>0</v>
      </c>
      <c r="U192" s="197"/>
      <c r="V192" s="300">
        <v>0</v>
      </c>
      <c r="W192" s="196"/>
      <c r="X192" s="5"/>
      <c r="Y192" s="97" t="s">
        <v>1496</v>
      </c>
      <c r="Z192" s="98" t="s">
        <v>787</v>
      </c>
      <c r="AA192" s="101">
        <v>0</v>
      </c>
      <c r="AB192" s="76" t="s">
        <v>1496</v>
      </c>
      <c r="AC192" s="76" t="s">
        <v>1496</v>
      </c>
      <c r="AD192" s="76" t="s">
        <v>1496</v>
      </c>
      <c r="AE192" s="100">
        <v>0</v>
      </c>
      <c r="AF192" s="85" t="s">
        <v>3244</v>
      </c>
      <c r="AG192" s="85"/>
      <c r="AH192" s="88" t="s">
        <v>1496</v>
      </c>
      <c r="AI192" s="88" t="s">
        <v>1496</v>
      </c>
      <c r="AJ192" s="88" t="s">
        <v>1496</v>
      </c>
      <c r="AK192" s="88" t="s">
        <v>1496</v>
      </c>
      <c r="AL192" s="88" t="s">
        <v>1496</v>
      </c>
      <c r="AM192" s="88" t="s">
        <v>1496</v>
      </c>
      <c r="AN192" s="88" t="s">
        <v>1496</v>
      </c>
      <c r="AO192" s="88" t="s">
        <v>1496</v>
      </c>
      <c r="AP192" s="88" t="s">
        <v>1496</v>
      </c>
      <c r="AQ192" s="88" t="s">
        <v>1496</v>
      </c>
      <c r="AR192" s="88" t="s">
        <v>1496</v>
      </c>
      <c r="AS192" s="88" t="s">
        <v>1496</v>
      </c>
      <c r="AT192" s="88" t="s">
        <v>1496</v>
      </c>
      <c r="AU192" s="88" t="s">
        <v>1496</v>
      </c>
      <c r="AV192" s="88" t="s">
        <v>1496</v>
      </c>
      <c r="AW192" s="88" t="s">
        <v>1496</v>
      </c>
      <c r="AX192" s="88" t="s">
        <v>1496</v>
      </c>
      <c r="AY192" s="88" t="s">
        <v>1496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1496</v>
      </c>
      <c r="D193" s="272"/>
      <c r="E193" s="1732"/>
      <c r="F193" s="1719"/>
      <c r="G193" s="210" t="s">
        <v>1496</v>
      </c>
      <c r="H193" s="210" t="s">
        <v>1496</v>
      </c>
      <c r="I193" s="1733"/>
      <c r="J193" s="1734"/>
      <c r="K193" s="1730"/>
      <c r="L193" s="1730"/>
      <c r="M193" s="1731"/>
      <c r="N193" s="1731"/>
      <c r="O193" s="1731"/>
      <c r="P193" s="332" t="s">
        <v>1496</v>
      </c>
      <c r="Q193" s="312"/>
      <c r="R193" s="210">
        <v>0</v>
      </c>
      <c r="S193" s="210">
        <v>0</v>
      </c>
      <c r="T193" s="210">
        <v>0</v>
      </c>
      <c r="U193" s="197"/>
      <c r="V193" s="300">
        <v>0</v>
      </c>
      <c r="W193" s="196"/>
      <c r="X193" s="5"/>
      <c r="Y193" s="97" t="s">
        <v>1496</v>
      </c>
      <c r="Z193" s="98" t="s">
        <v>787</v>
      </c>
      <c r="AA193" s="101">
        <v>0</v>
      </c>
      <c r="AB193" s="76" t="s">
        <v>1496</v>
      </c>
      <c r="AC193" s="76" t="s">
        <v>1496</v>
      </c>
      <c r="AD193" s="76" t="s">
        <v>1496</v>
      </c>
      <c r="AE193" s="100">
        <v>0</v>
      </c>
      <c r="AF193" s="85" t="s">
        <v>3244</v>
      </c>
      <c r="AG193" s="85"/>
      <c r="AH193" s="88" t="s">
        <v>1496</v>
      </c>
      <c r="AI193" s="88" t="s">
        <v>1496</v>
      </c>
      <c r="AJ193" s="88" t="s">
        <v>1496</v>
      </c>
      <c r="AK193" s="88" t="s">
        <v>1496</v>
      </c>
      <c r="AL193" s="88" t="s">
        <v>1496</v>
      </c>
      <c r="AM193" s="88" t="s">
        <v>1496</v>
      </c>
      <c r="AN193" s="88" t="s">
        <v>1496</v>
      </c>
      <c r="AO193" s="88" t="s">
        <v>1496</v>
      </c>
      <c r="AP193" s="88" t="s">
        <v>1496</v>
      </c>
      <c r="AQ193" s="88" t="s">
        <v>1496</v>
      </c>
      <c r="AR193" s="88" t="s">
        <v>1496</v>
      </c>
      <c r="AS193" s="88" t="s">
        <v>1496</v>
      </c>
      <c r="AT193" s="88" t="s">
        <v>1496</v>
      </c>
      <c r="AU193" s="88" t="s">
        <v>1496</v>
      </c>
      <c r="AV193" s="88" t="s">
        <v>1496</v>
      </c>
      <c r="AW193" s="88" t="s">
        <v>1496</v>
      </c>
      <c r="AX193" s="88" t="s">
        <v>1496</v>
      </c>
      <c r="AY193" s="88" t="s">
        <v>1496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1496</v>
      </c>
      <c r="D194" s="272"/>
      <c r="E194" s="1732"/>
      <c r="F194" s="1719"/>
      <c r="G194" s="210" t="s">
        <v>1496</v>
      </c>
      <c r="H194" s="210" t="s">
        <v>1496</v>
      </c>
      <c r="I194" s="1733"/>
      <c r="J194" s="1734"/>
      <c r="K194" s="1730"/>
      <c r="L194" s="1730"/>
      <c r="M194" s="1731"/>
      <c r="N194" s="1731"/>
      <c r="O194" s="1731"/>
      <c r="P194" s="332" t="s">
        <v>1496</v>
      </c>
      <c r="Q194" s="312"/>
      <c r="R194" s="210">
        <v>0</v>
      </c>
      <c r="S194" s="210">
        <v>0</v>
      </c>
      <c r="T194" s="210">
        <v>0</v>
      </c>
      <c r="U194" s="197"/>
      <c r="V194" s="300">
        <v>0</v>
      </c>
      <c r="W194" s="196"/>
      <c r="X194" s="5"/>
      <c r="Y194" s="97" t="s">
        <v>1496</v>
      </c>
      <c r="Z194" s="98" t="s">
        <v>787</v>
      </c>
      <c r="AA194" s="101">
        <v>0</v>
      </c>
      <c r="AB194" s="76" t="s">
        <v>1496</v>
      </c>
      <c r="AC194" s="76" t="s">
        <v>1496</v>
      </c>
      <c r="AD194" s="76" t="s">
        <v>1496</v>
      </c>
      <c r="AE194" s="100">
        <v>0</v>
      </c>
      <c r="AF194" s="85" t="s">
        <v>3244</v>
      </c>
      <c r="AG194" s="85"/>
      <c r="AH194" s="88" t="s">
        <v>1496</v>
      </c>
      <c r="AI194" s="88" t="s">
        <v>1496</v>
      </c>
      <c r="AJ194" s="88" t="s">
        <v>1496</v>
      </c>
      <c r="AK194" s="88" t="s">
        <v>1496</v>
      </c>
      <c r="AL194" s="88" t="s">
        <v>1496</v>
      </c>
      <c r="AM194" s="88" t="s">
        <v>1496</v>
      </c>
      <c r="AN194" s="88" t="s">
        <v>1496</v>
      </c>
      <c r="AO194" s="88" t="s">
        <v>1496</v>
      </c>
      <c r="AP194" s="88" t="s">
        <v>1496</v>
      </c>
      <c r="AQ194" s="88" t="s">
        <v>1496</v>
      </c>
      <c r="AR194" s="88" t="s">
        <v>1496</v>
      </c>
      <c r="AS194" s="88" t="s">
        <v>1496</v>
      </c>
      <c r="AT194" s="88" t="s">
        <v>1496</v>
      </c>
      <c r="AU194" s="88" t="s">
        <v>1496</v>
      </c>
      <c r="AV194" s="88" t="s">
        <v>1496</v>
      </c>
      <c r="AW194" s="88" t="s">
        <v>1496</v>
      </c>
      <c r="AX194" s="88" t="s">
        <v>1496</v>
      </c>
      <c r="AY194" s="88" t="s">
        <v>1496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1496</v>
      </c>
      <c r="D195" s="272"/>
      <c r="E195" s="1732"/>
      <c r="F195" s="1719"/>
      <c r="G195" s="210" t="s">
        <v>1496</v>
      </c>
      <c r="H195" s="210" t="s">
        <v>1496</v>
      </c>
      <c r="I195" s="1733"/>
      <c r="J195" s="1734"/>
      <c r="K195" s="1730"/>
      <c r="L195" s="1730"/>
      <c r="M195" s="1731"/>
      <c r="N195" s="1731"/>
      <c r="O195" s="1731"/>
      <c r="P195" s="332" t="s">
        <v>1496</v>
      </c>
      <c r="Q195" s="312"/>
      <c r="R195" s="210">
        <v>0</v>
      </c>
      <c r="S195" s="210">
        <v>0</v>
      </c>
      <c r="T195" s="210">
        <v>0</v>
      </c>
      <c r="U195" s="197"/>
      <c r="V195" s="300">
        <v>0</v>
      </c>
      <c r="W195" s="196"/>
      <c r="X195" s="5"/>
      <c r="Y195" s="97" t="s">
        <v>1496</v>
      </c>
      <c r="Z195" s="98" t="s">
        <v>787</v>
      </c>
      <c r="AA195" s="101">
        <v>0</v>
      </c>
      <c r="AB195" s="76" t="s">
        <v>1496</v>
      </c>
      <c r="AC195" s="76" t="s">
        <v>1496</v>
      </c>
      <c r="AD195" s="76" t="s">
        <v>1496</v>
      </c>
      <c r="AE195" s="100">
        <v>0</v>
      </c>
      <c r="AF195" s="85" t="s">
        <v>3244</v>
      </c>
      <c r="AG195" s="85"/>
      <c r="AH195" s="88" t="s">
        <v>1496</v>
      </c>
      <c r="AI195" s="88" t="s">
        <v>1496</v>
      </c>
      <c r="AJ195" s="88" t="s">
        <v>1496</v>
      </c>
      <c r="AK195" s="88" t="s">
        <v>1496</v>
      </c>
      <c r="AL195" s="88" t="s">
        <v>1496</v>
      </c>
      <c r="AM195" s="88" t="s">
        <v>1496</v>
      </c>
      <c r="AN195" s="88" t="s">
        <v>1496</v>
      </c>
      <c r="AO195" s="88" t="s">
        <v>1496</v>
      </c>
      <c r="AP195" s="88" t="s">
        <v>1496</v>
      </c>
      <c r="AQ195" s="88" t="s">
        <v>1496</v>
      </c>
      <c r="AR195" s="88" t="s">
        <v>1496</v>
      </c>
      <c r="AS195" s="88" t="s">
        <v>1496</v>
      </c>
      <c r="AT195" s="88" t="s">
        <v>1496</v>
      </c>
      <c r="AU195" s="88" t="s">
        <v>1496</v>
      </c>
      <c r="AV195" s="88" t="s">
        <v>1496</v>
      </c>
      <c r="AW195" s="88" t="s">
        <v>1496</v>
      </c>
      <c r="AX195" s="88" t="s">
        <v>1496</v>
      </c>
      <c r="AY195" s="88" t="s">
        <v>1496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1496</v>
      </c>
      <c r="D196" s="272"/>
      <c r="E196" s="1732"/>
      <c r="F196" s="1719"/>
      <c r="G196" s="210" t="s">
        <v>1496</v>
      </c>
      <c r="H196" s="210" t="s">
        <v>1496</v>
      </c>
      <c r="I196" s="1733"/>
      <c r="J196" s="1734"/>
      <c r="K196" s="1730"/>
      <c r="L196" s="1730"/>
      <c r="M196" s="1731"/>
      <c r="N196" s="1731"/>
      <c r="O196" s="1731"/>
      <c r="P196" s="332" t="s">
        <v>1496</v>
      </c>
      <c r="Q196" s="312"/>
      <c r="R196" s="210">
        <v>0</v>
      </c>
      <c r="S196" s="210">
        <v>0</v>
      </c>
      <c r="T196" s="210">
        <v>0</v>
      </c>
      <c r="U196" s="197"/>
      <c r="V196" s="300">
        <v>0</v>
      </c>
      <c r="W196" s="196"/>
      <c r="X196" s="5"/>
      <c r="Y196" s="97" t="s">
        <v>1496</v>
      </c>
      <c r="Z196" s="98" t="s">
        <v>787</v>
      </c>
      <c r="AA196" s="101">
        <v>0</v>
      </c>
      <c r="AB196" s="76" t="s">
        <v>1496</v>
      </c>
      <c r="AC196" s="76" t="s">
        <v>1496</v>
      </c>
      <c r="AD196" s="76" t="s">
        <v>1496</v>
      </c>
      <c r="AE196" s="100">
        <v>0</v>
      </c>
      <c r="AF196" s="85" t="s">
        <v>3244</v>
      </c>
      <c r="AG196" s="85"/>
      <c r="AH196" s="88" t="s">
        <v>1496</v>
      </c>
      <c r="AI196" s="88" t="s">
        <v>1496</v>
      </c>
      <c r="AJ196" s="88" t="s">
        <v>1496</v>
      </c>
      <c r="AK196" s="88" t="s">
        <v>1496</v>
      </c>
      <c r="AL196" s="88" t="s">
        <v>1496</v>
      </c>
      <c r="AM196" s="88" t="s">
        <v>1496</v>
      </c>
      <c r="AN196" s="88" t="s">
        <v>1496</v>
      </c>
      <c r="AO196" s="88" t="s">
        <v>1496</v>
      </c>
      <c r="AP196" s="88" t="s">
        <v>1496</v>
      </c>
      <c r="AQ196" s="88" t="s">
        <v>1496</v>
      </c>
      <c r="AR196" s="88" t="s">
        <v>1496</v>
      </c>
      <c r="AS196" s="88" t="s">
        <v>1496</v>
      </c>
      <c r="AT196" s="88" t="s">
        <v>1496</v>
      </c>
      <c r="AU196" s="88" t="s">
        <v>1496</v>
      </c>
      <c r="AV196" s="88" t="s">
        <v>1496</v>
      </c>
      <c r="AW196" s="88" t="s">
        <v>1496</v>
      </c>
      <c r="AX196" s="88" t="s">
        <v>1496</v>
      </c>
      <c r="AY196" s="88" t="s">
        <v>1496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1496</v>
      </c>
      <c r="D197" s="272"/>
      <c r="E197" s="1732"/>
      <c r="F197" s="1719"/>
      <c r="G197" s="210" t="s">
        <v>1496</v>
      </c>
      <c r="H197" s="210" t="s">
        <v>1496</v>
      </c>
      <c r="I197" s="1733"/>
      <c r="J197" s="1734"/>
      <c r="K197" s="1730"/>
      <c r="L197" s="1730"/>
      <c r="M197" s="1731"/>
      <c r="N197" s="1731"/>
      <c r="O197" s="1731"/>
      <c r="P197" s="332" t="s">
        <v>1496</v>
      </c>
      <c r="Q197" s="312"/>
      <c r="R197" s="210">
        <v>0</v>
      </c>
      <c r="S197" s="210">
        <v>0</v>
      </c>
      <c r="T197" s="210">
        <v>0</v>
      </c>
      <c r="U197" s="197"/>
      <c r="V197" s="300">
        <v>0</v>
      </c>
      <c r="W197" s="196"/>
      <c r="X197" s="5"/>
      <c r="Y197" s="97" t="s">
        <v>1496</v>
      </c>
      <c r="Z197" s="98" t="s">
        <v>787</v>
      </c>
      <c r="AA197" s="101">
        <v>0</v>
      </c>
      <c r="AB197" s="76" t="s">
        <v>1496</v>
      </c>
      <c r="AC197" s="76" t="s">
        <v>1496</v>
      </c>
      <c r="AD197" s="76" t="s">
        <v>1496</v>
      </c>
      <c r="AE197" s="100">
        <v>0</v>
      </c>
      <c r="AF197" s="85" t="s">
        <v>3244</v>
      </c>
      <c r="AG197" s="85"/>
      <c r="AH197" s="88" t="s">
        <v>1496</v>
      </c>
      <c r="AI197" s="88" t="s">
        <v>1496</v>
      </c>
      <c r="AJ197" s="88" t="s">
        <v>1496</v>
      </c>
      <c r="AK197" s="88" t="s">
        <v>1496</v>
      </c>
      <c r="AL197" s="88" t="s">
        <v>1496</v>
      </c>
      <c r="AM197" s="88" t="s">
        <v>1496</v>
      </c>
      <c r="AN197" s="88" t="s">
        <v>1496</v>
      </c>
      <c r="AO197" s="88" t="s">
        <v>1496</v>
      </c>
      <c r="AP197" s="88" t="s">
        <v>1496</v>
      </c>
      <c r="AQ197" s="88" t="s">
        <v>1496</v>
      </c>
      <c r="AR197" s="88" t="s">
        <v>1496</v>
      </c>
      <c r="AS197" s="88" t="s">
        <v>1496</v>
      </c>
      <c r="AT197" s="88" t="s">
        <v>1496</v>
      </c>
      <c r="AU197" s="88" t="s">
        <v>1496</v>
      </c>
      <c r="AV197" s="88" t="s">
        <v>1496</v>
      </c>
      <c r="AW197" s="88" t="s">
        <v>1496</v>
      </c>
      <c r="AX197" s="88" t="s">
        <v>1496</v>
      </c>
      <c r="AY197" s="88" t="s">
        <v>1496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1496</v>
      </c>
      <c r="D198" s="272"/>
      <c r="E198" s="1732"/>
      <c r="F198" s="1719"/>
      <c r="G198" s="210" t="s">
        <v>1496</v>
      </c>
      <c r="H198" s="210" t="s">
        <v>1496</v>
      </c>
      <c r="I198" s="1733"/>
      <c r="J198" s="1734"/>
      <c r="K198" s="1730"/>
      <c r="L198" s="1730"/>
      <c r="M198" s="1731"/>
      <c r="N198" s="1731"/>
      <c r="O198" s="1731"/>
      <c r="P198" s="332" t="s">
        <v>1496</v>
      </c>
      <c r="Q198" s="312"/>
      <c r="R198" s="210">
        <v>0</v>
      </c>
      <c r="S198" s="210">
        <v>0</v>
      </c>
      <c r="T198" s="210">
        <v>0</v>
      </c>
      <c r="U198" s="197"/>
      <c r="V198" s="300">
        <v>0</v>
      </c>
      <c r="W198" s="196"/>
      <c r="X198" s="5"/>
      <c r="Y198" s="97" t="s">
        <v>1496</v>
      </c>
      <c r="Z198" s="98" t="s">
        <v>787</v>
      </c>
      <c r="AA198" s="101">
        <v>0</v>
      </c>
      <c r="AB198" s="76" t="s">
        <v>1496</v>
      </c>
      <c r="AC198" s="76" t="s">
        <v>1496</v>
      </c>
      <c r="AD198" s="76" t="s">
        <v>1496</v>
      </c>
      <c r="AE198" s="100">
        <v>0</v>
      </c>
      <c r="AF198" s="85" t="s">
        <v>3244</v>
      </c>
      <c r="AG198" s="85"/>
      <c r="AH198" s="88" t="s">
        <v>1496</v>
      </c>
      <c r="AI198" s="88" t="s">
        <v>1496</v>
      </c>
      <c r="AJ198" s="88" t="s">
        <v>1496</v>
      </c>
      <c r="AK198" s="88" t="s">
        <v>1496</v>
      </c>
      <c r="AL198" s="88" t="s">
        <v>1496</v>
      </c>
      <c r="AM198" s="88" t="s">
        <v>1496</v>
      </c>
      <c r="AN198" s="88" t="s">
        <v>1496</v>
      </c>
      <c r="AO198" s="88" t="s">
        <v>1496</v>
      </c>
      <c r="AP198" s="88" t="s">
        <v>1496</v>
      </c>
      <c r="AQ198" s="88" t="s">
        <v>1496</v>
      </c>
      <c r="AR198" s="88" t="s">
        <v>1496</v>
      </c>
      <c r="AS198" s="88" t="s">
        <v>1496</v>
      </c>
      <c r="AT198" s="88" t="s">
        <v>1496</v>
      </c>
      <c r="AU198" s="88" t="s">
        <v>1496</v>
      </c>
      <c r="AV198" s="88" t="s">
        <v>1496</v>
      </c>
      <c r="AW198" s="88" t="s">
        <v>1496</v>
      </c>
      <c r="AX198" s="88" t="s">
        <v>1496</v>
      </c>
      <c r="AY198" s="88" t="s">
        <v>1496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1496</v>
      </c>
      <c r="D199" s="272"/>
      <c r="E199" s="1732"/>
      <c r="F199" s="1719"/>
      <c r="G199" s="210" t="s">
        <v>1496</v>
      </c>
      <c r="H199" s="210" t="s">
        <v>1496</v>
      </c>
      <c r="I199" s="1733"/>
      <c r="J199" s="1734"/>
      <c r="K199" s="1730"/>
      <c r="L199" s="1730"/>
      <c r="M199" s="1731"/>
      <c r="N199" s="1731"/>
      <c r="O199" s="1731"/>
      <c r="P199" s="332" t="s">
        <v>1496</v>
      </c>
      <c r="Q199" s="312"/>
      <c r="R199" s="210">
        <v>0</v>
      </c>
      <c r="S199" s="210">
        <v>0</v>
      </c>
      <c r="T199" s="210">
        <v>0</v>
      </c>
      <c r="U199" s="197"/>
      <c r="V199" s="300">
        <v>0</v>
      </c>
      <c r="W199" s="196"/>
      <c r="X199" s="5"/>
      <c r="Y199" s="97" t="s">
        <v>1496</v>
      </c>
      <c r="Z199" s="98" t="s">
        <v>787</v>
      </c>
      <c r="AA199" s="101">
        <v>0</v>
      </c>
      <c r="AB199" s="76" t="s">
        <v>1496</v>
      </c>
      <c r="AC199" s="76" t="s">
        <v>1496</v>
      </c>
      <c r="AD199" s="76" t="s">
        <v>1496</v>
      </c>
      <c r="AE199" s="100">
        <v>0</v>
      </c>
      <c r="AF199" s="85" t="s">
        <v>3244</v>
      </c>
      <c r="AG199" s="85"/>
      <c r="AH199" s="88" t="s">
        <v>1496</v>
      </c>
      <c r="AI199" s="88" t="s">
        <v>1496</v>
      </c>
      <c r="AJ199" s="88" t="s">
        <v>1496</v>
      </c>
      <c r="AK199" s="88" t="s">
        <v>1496</v>
      </c>
      <c r="AL199" s="88" t="s">
        <v>1496</v>
      </c>
      <c r="AM199" s="88" t="s">
        <v>1496</v>
      </c>
      <c r="AN199" s="88" t="s">
        <v>1496</v>
      </c>
      <c r="AO199" s="88" t="s">
        <v>1496</v>
      </c>
      <c r="AP199" s="88" t="s">
        <v>1496</v>
      </c>
      <c r="AQ199" s="88" t="s">
        <v>1496</v>
      </c>
      <c r="AR199" s="88" t="s">
        <v>1496</v>
      </c>
      <c r="AS199" s="88" t="s">
        <v>1496</v>
      </c>
      <c r="AT199" s="88" t="s">
        <v>1496</v>
      </c>
      <c r="AU199" s="88" t="s">
        <v>1496</v>
      </c>
      <c r="AV199" s="88" t="s">
        <v>1496</v>
      </c>
      <c r="AW199" s="88" t="s">
        <v>1496</v>
      </c>
      <c r="AX199" s="88" t="s">
        <v>1496</v>
      </c>
      <c r="AY199" s="88" t="s">
        <v>1496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1496</v>
      </c>
      <c r="D200" s="272"/>
      <c r="E200" s="1732"/>
      <c r="F200" s="1719"/>
      <c r="G200" s="210" t="s">
        <v>1496</v>
      </c>
      <c r="H200" s="210" t="s">
        <v>1496</v>
      </c>
      <c r="I200" s="1733"/>
      <c r="J200" s="1734"/>
      <c r="K200" s="1730"/>
      <c r="L200" s="1730"/>
      <c r="M200" s="1731"/>
      <c r="N200" s="1731"/>
      <c r="O200" s="1731"/>
      <c r="P200" s="332" t="s">
        <v>1496</v>
      </c>
      <c r="Q200" s="312"/>
      <c r="R200" s="210">
        <v>0</v>
      </c>
      <c r="S200" s="210">
        <v>0</v>
      </c>
      <c r="T200" s="210">
        <v>0</v>
      </c>
      <c r="U200" s="197"/>
      <c r="V200" s="300">
        <v>0</v>
      </c>
      <c r="W200" s="196"/>
      <c r="X200" s="5"/>
      <c r="Y200" s="97" t="s">
        <v>1496</v>
      </c>
      <c r="Z200" s="98" t="s">
        <v>787</v>
      </c>
      <c r="AA200" s="101">
        <v>0</v>
      </c>
      <c r="AB200" s="76" t="s">
        <v>1496</v>
      </c>
      <c r="AC200" s="76" t="s">
        <v>1496</v>
      </c>
      <c r="AD200" s="76" t="s">
        <v>1496</v>
      </c>
      <c r="AE200" s="100">
        <v>0</v>
      </c>
      <c r="AF200" s="85" t="s">
        <v>3244</v>
      </c>
      <c r="AG200" s="85"/>
      <c r="AH200" s="88" t="s">
        <v>1496</v>
      </c>
      <c r="AI200" s="88" t="s">
        <v>1496</v>
      </c>
      <c r="AJ200" s="88" t="s">
        <v>1496</v>
      </c>
      <c r="AK200" s="88" t="s">
        <v>1496</v>
      </c>
      <c r="AL200" s="88" t="s">
        <v>1496</v>
      </c>
      <c r="AM200" s="88" t="s">
        <v>1496</v>
      </c>
      <c r="AN200" s="88" t="s">
        <v>1496</v>
      </c>
      <c r="AO200" s="88" t="s">
        <v>1496</v>
      </c>
      <c r="AP200" s="88" t="s">
        <v>1496</v>
      </c>
      <c r="AQ200" s="88" t="s">
        <v>1496</v>
      </c>
      <c r="AR200" s="88" t="s">
        <v>1496</v>
      </c>
      <c r="AS200" s="88" t="s">
        <v>1496</v>
      </c>
      <c r="AT200" s="88" t="s">
        <v>1496</v>
      </c>
      <c r="AU200" s="88" t="s">
        <v>1496</v>
      </c>
      <c r="AV200" s="88" t="s">
        <v>1496</v>
      </c>
      <c r="AW200" s="88" t="s">
        <v>1496</v>
      </c>
      <c r="AX200" s="88" t="s">
        <v>1496</v>
      </c>
      <c r="AY200" s="88" t="s">
        <v>1496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6" t="s">
        <v>1496</v>
      </c>
      <c r="D201" s="272"/>
      <c r="E201" s="1732"/>
      <c r="F201" s="1719"/>
      <c r="G201" s="210" t="s">
        <v>1496</v>
      </c>
      <c r="H201" s="210" t="s">
        <v>1496</v>
      </c>
      <c r="I201" s="1733"/>
      <c r="J201" s="1734"/>
      <c r="K201" s="1730"/>
      <c r="L201" s="1730"/>
      <c r="M201" s="1731"/>
      <c r="N201" s="1731"/>
      <c r="O201" s="1731"/>
      <c r="P201" s="332" t="s">
        <v>1496</v>
      </c>
      <c r="Q201" s="312"/>
      <c r="R201" s="210">
        <v>0</v>
      </c>
      <c r="S201" s="210">
        <v>0</v>
      </c>
      <c r="T201" s="210">
        <v>0</v>
      </c>
      <c r="U201" s="197"/>
      <c r="V201" s="300">
        <v>0</v>
      </c>
      <c r="W201" s="196"/>
      <c r="X201" s="5"/>
      <c r="Y201" s="97" t="s">
        <v>1496</v>
      </c>
      <c r="Z201" s="98" t="s">
        <v>787</v>
      </c>
      <c r="AA201" s="101">
        <v>0</v>
      </c>
      <c r="AB201" s="76" t="s">
        <v>1496</v>
      </c>
      <c r="AC201" s="76" t="s">
        <v>1496</v>
      </c>
      <c r="AD201" s="76" t="s">
        <v>1496</v>
      </c>
      <c r="AE201" s="100">
        <v>0</v>
      </c>
      <c r="AF201" s="85" t="s">
        <v>3244</v>
      </c>
      <c r="AG201" s="85"/>
      <c r="AH201" s="88" t="s">
        <v>1496</v>
      </c>
      <c r="AI201" s="88" t="s">
        <v>1496</v>
      </c>
      <c r="AJ201" s="88" t="s">
        <v>1496</v>
      </c>
      <c r="AK201" s="88" t="s">
        <v>1496</v>
      </c>
      <c r="AL201" s="88" t="s">
        <v>1496</v>
      </c>
      <c r="AM201" s="88" t="s">
        <v>1496</v>
      </c>
      <c r="AN201" s="88" t="s">
        <v>1496</v>
      </c>
      <c r="AO201" s="88" t="s">
        <v>1496</v>
      </c>
      <c r="AP201" s="88" t="s">
        <v>1496</v>
      </c>
      <c r="AQ201" s="88" t="s">
        <v>1496</v>
      </c>
      <c r="AR201" s="88" t="s">
        <v>1496</v>
      </c>
      <c r="AS201" s="88" t="s">
        <v>1496</v>
      </c>
      <c r="AT201" s="88" t="s">
        <v>1496</v>
      </c>
      <c r="AU201" s="88" t="s">
        <v>1496</v>
      </c>
      <c r="AV201" s="88" t="s">
        <v>1496</v>
      </c>
      <c r="AW201" s="88" t="s">
        <v>1496</v>
      </c>
      <c r="AX201" s="88" t="s">
        <v>1496</v>
      </c>
      <c r="AY201" s="88" t="s">
        <v>1496</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5" hidden="1" customHeight="1" x14ac:dyDescent="0.2">
      <c r="A202" s="87"/>
      <c r="B202" s="272"/>
      <c r="C202" s="306" t="s">
        <v>1496</v>
      </c>
      <c r="D202" s="272"/>
      <c r="E202" s="1732"/>
      <c r="F202" s="1719"/>
      <c r="G202" s="210" t="s">
        <v>1496</v>
      </c>
      <c r="H202" s="210" t="s">
        <v>1496</v>
      </c>
      <c r="I202" s="1733"/>
      <c r="J202" s="1734"/>
      <c r="K202" s="1730"/>
      <c r="L202" s="1730"/>
      <c r="M202" s="1731"/>
      <c r="N202" s="1731"/>
      <c r="O202" s="1731"/>
      <c r="P202" s="332" t="s">
        <v>1496</v>
      </c>
      <c r="Q202" s="312"/>
      <c r="R202" s="210">
        <v>0</v>
      </c>
      <c r="S202" s="210">
        <v>0</v>
      </c>
      <c r="T202" s="210">
        <v>0</v>
      </c>
      <c r="U202" s="197"/>
      <c r="V202" s="300">
        <v>0</v>
      </c>
      <c r="W202" s="196"/>
      <c r="X202" s="5"/>
      <c r="Y202" s="97" t="s">
        <v>1496</v>
      </c>
      <c r="Z202" s="98" t="s">
        <v>787</v>
      </c>
      <c r="AA202" s="101">
        <v>0</v>
      </c>
      <c r="AB202" s="76" t="s">
        <v>1496</v>
      </c>
      <c r="AC202" s="76" t="s">
        <v>1496</v>
      </c>
      <c r="AD202" s="76" t="s">
        <v>1496</v>
      </c>
      <c r="AE202" s="100">
        <v>0</v>
      </c>
      <c r="AF202" s="85" t="s">
        <v>3244</v>
      </c>
      <c r="AG202" s="85"/>
      <c r="AH202" s="88" t="s">
        <v>1496</v>
      </c>
      <c r="AI202" s="88" t="s">
        <v>1496</v>
      </c>
      <c r="AJ202" s="88" t="s">
        <v>1496</v>
      </c>
      <c r="AK202" s="88" t="s">
        <v>1496</v>
      </c>
      <c r="AL202" s="88" t="s">
        <v>1496</v>
      </c>
      <c r="AM202" s="88" t="s">
        <v>1496</v>
      </c>
      <c r="AN202" s="88" t="s">
        <v>1496</v>
      </c>
      <c r="AO202" s="88" t="s">
        <v>1496</v>
      </c>
      <c r="AP202" s="88" t="s">
        <v>1496</v>
      </c>
      <c r="AQ202" s="88" t="s">
        <v>1496</v>
      </c>
      <c r="AR202" s="88" t="s">
        <v>1496</v>
      </c>
      <c r="AS202" s="88" t="s">
        <v>1496</v>
      </c>
      <c r="AT202" s="88" t="s">
        <v>1496</v>
      </c>
      <c r="AU202" s="88" t="s">
        <v>1496</v>
      </c>
      <c r="AV202" s="88" t="s">
        <v>1496</v>
      </c>
      <c r="AW202" s="88" t="s">
        <v>1496</v>
      </c>
      <c r="AX202" s="88" t="s">
        <v>1496</v>
      </c>
      <c r="AY202" s="88" t="s">
        <v>1496</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5" hidden="1" customHeight="1" x14ac:dyDescent="0.2">
      <c r="A203" s="87"/>
      <c r="B203" s="272"/>
      <c r="C203" s="306" t="s">
        <v>1496</v>
      </c>
      <c r="D203" s="272"/>
      <c r="E203" s="1732"/>
      <c r="F203" s="1719"/>
      <c r="G203" s="210" t="s">
        <v>1496</v>
      </c>
      <c r="H203" s="210" t="s">
        <v>1496</v>
      </c>
      <c r="I203" s="1733"/>
      <c r="J203" s="1734"/>
      <c r="K203" s="1730"/>
      <c r="L203" s="1730"/>
      <c r="M203" s="1731"/>
      <c r="N203" s="1731"/>
      <c r="O203" s="1731"/>
      <c r="P203" s="332" t="s">
        <v>1496</v>
      </c>
      <c r="Q203" s="312"/>
      <c r="R203" s="210">
        <v>0</v>
      </c>
      <c r="S203" s="210">
        <v>0</v>
      </c>
      <c r="T203" s="210">
        <v>0</v>
      </c>
      <c r="U203" s="197"/>
      <c r="V203" s="300">
        <v>0</v>
      </c>
      <c r="W203" s="196"/>
      <c r="X203" s="5"/>
      <c r="Y203" s="97" t="s">
        <v>1496</v>
      </c>
      <c r="Z203" s="98" t="s">
        <v>787</v>
      </c>
      <c r="AA203" s="101">
        <v>0</v>
      </c>
      <c r="AB203" s="76" t="s">
        <v>1496</v>
      </c>
      <c r="AC203" s="76" t="s">
        <v>1496</v>
      </c>
      <c r="AD203" s="76" t="s">
        <v>1496</v>
      </c>
      <c r="AE203" s="100">
        <v>0</v>
      </c>
      <c r="AF203" s="85" t="s">
        <v>3244</v>
      </c>
      <c r="AG203" s="85"/>
      <c r="AH203" s="88" t="s">
        <v>1496</v>
      </c>
      <c r="AI203" s="88" t="s">
        <v>1496</v>
      </c>
      <c r="AJ203" s="88" t="s">
        <v>1496</v>
      </c>
      <c r="AK203" s="88" t="s">
        <v>1496</v>
      </c>
      <c r="AL203" s="88" t="s">
        <v>1496</v>
      </c>
      <c r="AM203" s="88" t="s">
        <v>1496</v>
      </c>
      <c r="AN203" s="88" t="s">
        <v>1496</v>
      </c>
      <c r="AO203" s="88" t="s">
        <v>1496</v>
      </c>
      <c r="AP203" s="88" t="s">
        <v>1496</v>
      </c>
      <c r="AQ203" s="88" t="s">
        <v>1496</v>
      </c>
      <c r="AR203" s="88" t="s">
        <v>1496</v>
      </c>
      <c r="AS203" s="88" t="s">
        <v>1496</v>
      </c>
      <c r="AT203" s="88" t="s">
        <v>1496</v>
      </c>
      <c r="AU203" s="88" t="s">
        <v>1496</v>
      </c>
      <c r="AV203" s="88" t="s">
        <v>1496</v>
      </c>
      <c r="AW203" s="88" t="s">
        <v>1496</v>
      </c>
      <c r="AX203" s="88" t="s">
        <v>1496</v>
      </c>
      <c r="AY203" s="88" t="s">
        <v>1496</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5" hidden="1" customHeight="1" x14ac:dyDescent="0.2">
      <c r="A204" s="87"/>
      <c r="B204" s="272"/>
      <c r="C204" s="306" t="s">
        <v>1496</v>
      </c>
      <c r="D204" s="272"/>
      <c r="E204" s="1732"/>
      <c r="F204" s="1719"/>
      <c r="G204" s="210" t="s">
        <v>1496</v>
      </c>
      <c r="H204" s="210" t="s">
        <v>1496</v>
      </c>
      <c r="I204" s="1733"/>
      <c r="J204" s="1734"/>
      <c r="K204" s="1730"/>
      <c r="L204" s="1730"/>
      <c r="M204" s="1731"/>
      <c r="N204" s="1731"/>
      <c r="O204" s="1731"/>
      <c r="P204" s="332" t="s">
        <v>1496</v>
      </c>
      <c r="Q204" s="312"/>
      <c r="R204" s="210">
        <v>0</v>
      </c>
      <c r="S204" s="210">
        <v>0</v>
      </c>
      <c r="T204" s="210">
        <v>0</v>
      </c>
      <c r="U204" s="197"/>
      <c r="V204" s="300">
        <v>0</v>
      </c>
      <c r="W204" s="196"/>
      <c r="X204" s="5"/>
      <c r="Y204" s="97" t="s">
        <v>1496</v>
      </c>
      <c r="Z204" s="98" t="s">
        <v>787</v>
      </c>
      <c r="AA204" s="101">
        <v>0</v>
      </c>
      <c r="AB204" s="76" t="s">
        <v>1496</v>
      </c>
      <c r="AC204" s="76" t="s">
        <v>1496</v>
      </c>
      <c r="AD204" s="76" t="s">
        <v>1496</v>
      </c>
      <c r="AE204" s="100">
        <v>0</v>
      </c>
      <c r="AF204" s="85" t="s">
        <v>3244</v>
      </c>
      <c r="AG204" s="85"/>
      <c r="AH204" s="88" t="s">
        <v>1496</v>
      </c>
      <c r="AI204" s="88" t="s">
        <v>1496</v>
      </c>
      <c r="AJ204" s="88" t="s">
        <v>1496</v>
      </c>
      <c r="AK204" s="88" t="s">
        <v>1496</v>
      </c>
      <c r="AL204" s="88" t="s">
        <v>1496</v>
      </c>
      <c r="AM204" s="88" t="s">
        <v>1496</v>
      </c>
      <c r="AN204" s="88" t="s">
        <v>1496</v>
      </c>
      <c r="AO204" s="88" t="s">
        <v>1496</v>
      </c>
      <c r="AP204" s="88" t="s">
        <v>1496</v>
      </c>
      <c r="AQ204" s="88" t="s">
        <v>1496</v>
      </c>
      <c r="AR204" s="88" t="s">
        <v>1496</v>
      </c>
      <c r="AS204" s="88" t="s">
        <v>1496</v>
      </c>
      <c r="AT204" s="88" t="s">
        <v>1496</v>
      </c>
      <c r="AU204" s="88" t="s">
        <v>1496</v>
      </c>
      <c r="AV204" s="88" t="s">
        <v>1496</v>
      </c>
      <c r="AW204" s="88" t="s">
        <v>1496</v>
      </c>
      <c r="AX204" s="88" t="s">
        <v>1496</v>
      </c>
      <c r="AY204" s="88" t="s">
        <v>1496</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9">
        <v>0</v>
      </c>
      <c r="BZ204" s="86">
        <v>0</v>
      </c>
      <c r="CA204" s="86">
        <v>0</v>
      </c>
    </row>
    <row r="205" spans="1:79" s="2" customFormat="1" ht="11.45" hidden="1" customHeight="1" x14ac:dyDescent="0.2">
      <c r="A205" s="87"/>
      <c r="B205" s="272"/>
      <c r="C205" s="306" t="s">
        <v>1496</v>
      </c>
      <c r="D205" s="272"/>
      <c r="E205" s="1732"/>
      <c r="F205" s="1719"/>
      <c r="G205" s="210" t="s">
        <v>1496</v>
      </c>
      <c r="H205" s="210" t="s">
        <v>1496</v>
      </c>
      <c r="I205" s="1733"/>
      <c r="J205" s="1734"/>
      <c r="K205" s="1730"/>
      <c r="L205" s="1730"/>
      <c r="M205" s="1731"/>
      <c r="N205" s="1731"/>
      <c r="O205" s="1731"/>
      <c r="P205" s="332" t="s">
        <v>1496</v>
      </c>
      <c r="Q205" s="312"/>
      <c r="R205" s="210">
        <v>0</v>
      </c>
      <c r="S205" s="210">
        <v>0</v>
      </c>
      <c r="T205" s="210">
        <v>0</v>
      </c>
      <c r="U205" s="197"/>
      <c r="V205" s="300">
        <v>0</v>
      </c>
      <c r="W205" s="196"/>
      <c r="X205" s="5"/>
      <c r="Y205" s="97" t="s">
        <v>1496</v>
      </c>
      <c r="Z205" s="98" t="s">
        <v>787</v>
      </c>
      <c r="AA205" s="101">
        <v>0</v>
      </c>
      <c r="AB205" s="76" t="s">
        <v>1496</v>
      </c>
      <c r="AC205" s="76" t="s">
        <v>1496</v>
      </c>
      <c r="AD205" s="76" t="s">
        <v>1496</v>
      </c>
      <c r="AE205" s="100">
        <v>0</v>
      </c>
      <c r="AF205" s="85" t="s">
        <v>3244</v>
      </c>
      <c r="AG205" s="85"/>
      <c r="AH205" s="88" t="s">
        <v>1496</v>
      </c>
      <c r="AI205" s="88" t="s">
        <v>1496</v>
      </c>
      <c r="AJ205" s="88" t="s">
        <v>1496</v>
      </c>
      <c r="AK205" s="88" t="s">
        <v>1496</v>
      </c>
      <c r="AL205" s="88" t="s">
        <v>1496</v>
      </c>
      <c r="AM205" s="88" t="s">
        <v>1496</v>
      </c>
      <c r="AN205" s="88" t="s">
        <v>1496</v>
      </c>
      <c r="AO205" s="88" t="s">
        <v>1496</v>
      </c>
      <c r="AP205" s="88" t="s">
        <v>1496</v>
      </c>
      <c r="AQ205" s="88" t="s">
        <v>1496</v>
      </c>
      <c r="AR205" s="88" t="s">
        <v>1496</v>
      </c>
      <c r="AS205" s="88" t="s">
        <v>1496</v>
      </c>
      <c r="AT205" s="88" t="s">
        <v>1496</v>
      </c>
      <c r="AU205" s="88" t="s">
        <v>1496</v>
      </c>
      <c r="AV205" s="88" t="s">
        <v>1496</v>
      </c>
      <c r="AW205" s="88" t="s">
        <v>1496</v>
      </c>
      <c r="AX205" s="88" t="s">
        <v>1496</v>
      </c>
      <c r="AY205" s="88" t="s">
        <v>1496</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9">
        <v>0</v>
      </c>
      <c r="BZ205" s="86">
        <v>0</v>
      </c>
      <c r="CA205" s="86">
        <v>0</v>
      </c>
    </row>
    <row r="206" spans="1:79" s="2" customFormat="1" ht="11.45" hidden="1" customHeight="1" x14ac:dyDescent="0.2">
      <c r="A206" s="87"/>
      <c r="B206" s="272"/>
      <c r="C206" s="306" t="s">
        <v>1496</v>
      </c>
      <c r="D206" s="272"/>
      <c r="E206" s="1732"/>
      <c r="F206" s="1719"/>
      <c r="G206" s="210" t="s">
        <v>1496</v>
      </c>
      <c r="H206" s="210" t="s">
        <v>1496</v>
      </c>
      <c r="I206" s="1733"/>
      <c r="J206" s="1734"/>
      <c r="K206" s="1730"/>
      <c r="L206" s="1730"/>
      <c r="M206" s="1731"/>
      <c r="N206" s="1731"/>
      <c r="O206" s="1731"/>
      <c r="P206" s="332" t="s">
        <v>1496</v>
      </c>
      <c r="Q206" s="312"/>
      <c r="R206" s="210">
        <v>0</v>
      </c>
      <c r="S206" s="210">
        <v>0</v>
      </c>
      <c r="T206" s="210">
        <v>0</v>
      </c>
      <c r="U206" s="197"/>
      <c r="V206" s="300">
        <v>0</v>
      </c>
      <c r="W206" s="196"/>
      <c r="X206" s="5"/>
      <c r="Y206" s="97" t="s">
        <v>1496</v>
      </c>
      <c r="Z206" s="98" t="s">
        <v>787</v>
      </c>
      <c r="AA206" s="101">
        <v>0</v>
      </c>
      <c r="AB206" s="76" t="s">
        <v>1496</v>
      </c>
      <c r="AC206" s="76" t="s">
        <v>1496</v>
      </c>
      <c r="AD206" s="76" t="s">
        <v>1496</v>
      </c>
      <c r="AE206" s="100">
        <v>0</v>
      </c>
      <c r="AF206" s="85" t="s">
        <v>3244</v>
      </c>
      <c r="AG206" s="85"/>
      <c r="AH206" s="88" t="s">
        <v>1496</v>
      </c>
      <c r="AI206" s="88" t="s">
        <v>1496</v>
      </c>
      <c r="AJ206" s="88" t="s">
        <v>1496</v>
      </c>
      <c r="AK206" s="88" t="s">
        <v>1496</v>
      </c>
      <c r="AL206" s="88" t="s">
        <v>1496</v>
      </c>
      <c r="AM206" s="88" t="s">
        <v>1496</v>
      </c>
      <c r="AN206" s="88" t="s">
        <v>1496</v>
      </c>
      <c r="AO206" s="88" t="s">
        <v>1496</v>
      </c>
      <c r="AP206" s="88" t="s">
        <v>1496</v>
      </c>
      <c r="AQ206" s="88" t="s">
        <v>1496</v>
      </c>
      <c r="AR206" s="88" t="s">
        <v>1496</v>
      </c>
      <c r="AS206" s="88" t="s">
        <v>1496</v>
      </c>
      <c r="AT206" s="88" t="s">
        <v>1496</v>
      </c>
      <c r="AU206" s="88" t="s">
        <v>1496</v>
      </c>
      <c r="AV206" s="88" t="s">
        <v>1496</v>
      </c>
      <c r="AW206" s="88" t="s">
        <v>1496</v>
      </c>
      <c r="AX206" s="88" t="s">
        <v>1496</v>
      </c>
      <c r="AY206" s="88" t="s">
        <v>1496</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9">
        <v>0</v>
      </c>
      <c r="BZ206" s="86">
        <v>0</v>
      </c>
      <c r="CA206" s="86">
        <v>0</v>
      </c>
    </row>
    <row r="207" spans="1:79" s="2" customFormat="1" ht="11.45" hidden="1" customHeight="1" x14ac:dyDescent="0.2">
      <c r="A207" s="87"/>
      <c r="B207" s="272"/>
      <c r="C207" s="306" t="s">
        <v>1496</v>
      </c>
      <c r="D207" s="272"/>
      <c r="E207" s="1732"/>
      <c r="F207" s="1719"/>
      <c r="G207" s="210" t="s">
        <v>1496</v>
      </c>
      <c r="H207" s="210" t="s">
        <v>1496</v>
      </c>
      <c r="I207" s="1733"/>
      <c r="J207" s="1734"/>
      <c r="K207" s="1730"/>
      <c r="L207" s="1730"/>
      <c r="M207" s="1731"/>
      <c r="N207" s="1731"/>
      <c r="O207" s="1731"/>
      <c r="P207" s="332" t="s">
        <v>1496</v>
      </c>
      <c r="Q207" s="312"/>
      <c r="R207" s="210">
        <v>0</v>
      </c>
      <c r="S207" s="210">
        <v>0</v>
      </c>
      <c r="T207" s="210">
        <v>0</v>
      </c>
      <c r="U207" s="197"/>
      <c r="V207" s="300">
        <v>0</v>
      </c>
      <c r="W207" s="196"/>
      <c r="X207" s="5"/>
      <c r="Y207" s="97" t="s">
        <v>1496</v>
      </c>
      <c r="Z207" s="98" t="s">
        <v>787</v>
      </c>
      <c r="AA207" s="101">
        <v>0</v>
      </c>
      <c r="AB207" s="76" t="s">
        <v>1496</v>
      </c>
      <c r="AC207" s="76" t="s">
        <v>1496</v>
      </c>
      <c r="AD207" s="76" t="s">
        <v>1496</v>
      </c>
      <c r="AE207" s="100">
        <v>0</v>
      </c>
      <c r="AF207" s="85" t="s">
        <v>3244</v>
      </c>
      <c r="AG207" s="85"/>
      <c r="AH207" s="88" t="s">
        <v>1496</v>
      </c>
      <c r="AI207" s="88" t="s">
        <v>1496</v>
      </c>
      <c r="AJ207" s="88" t="s">
        <v>1496</v>
      </c>
      <c r="AK207" s="88" t="s">
        <v>1496</v>
      </c>
      <c r="AL207" s="88" t="s">
        <v>1496</v>
      </c>
      <c r="AM207" s="88" t="s">
        <v>1496</v>
      </c>
      <c r="AN207" s="88" t="s">
        <v>1496</v>
      </c>
      <c r="AO207" s="88" t="s">
        <v>1496</v>
      </c>
      <c r="AP207" s="88" t="s">
        <v>1496</v>
      </c>
      <c r="AQ207" s="88" t="s">
        <v>1496</v>
      </c>
      <c r="AR207" s="88" t="s">
        <v>1496</v>
      </c>
      <c r="AS207" s="88" t="s">
        <v>1496</v>
      </c>
      <c r="AT207" s="88" t="s">
        <v>1496</v>
      </c>
      <c r="AU207" s="88" t="s">
        <v>1496</v>
      </c>
      <c r="AV207" s="88" t="s">
        <v>1496</v>
      </c>
      <c r="AW207" s="88" t="s">
        <v>1496</v>
      </c>
      <c r="AX207" s="88" t="s">
        <v>1496</v>
      </c>
      <c r="AY207" s="88" t="s">
        <v>1496</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79">
        <v>0</v>
      </c>
      <c r="BZ207" s="86">
        <v>0</v>
      </c>
      <c r="CA207" s="86">
        <v>0</v>
      </c>
    </row>
    <row r="208" spans="1:79" s="2" customFormat="1" ht="11.45" hidden="1" customHeight="1" x14ac:dyDescent="0.2">
      <c r="A208" s="87"/>
      <c r="B208" s="272"/>
      <c r="C208" s="306" t="s">
        <v>1496</v>
      </c>
      <c r="D208" s="272"/>
      <c r="E208" s="1732"/>
      <c r="F208" s="1719"/>
      <c r="G208" s="210" t="s">
        <v>1496</v>
      </c>
      <c r="H208" s="210" t="s">
        <v>1496</v>
      </c>
      <c r="I208" s="1733"/>
      <c r="J208" s="1734"/>
      <c r="K208" s="1730"/>
      <c r="L208" s="1730"/>
      <c r="M208" s="1731"/>
      <c r="N208" s="1731"/>
      <c r="O208" s="1731"/>
      <c r="P208" s="332" t="s">
        <v>1496</v>
      </c>
      <c r="Q208" s="312"/>
      <c r="R208" s="210">
        <v>0</v>
      </c>
      <c r="S208" s="210">
        <v>0</v>
      </c>
      <c r="T208" s="210">
        <v>0</v>
      </c>
      <c r="U208" s="197"/>
      <c r="V208" s="300">
        <v>0</v>
      </c>
      <c r="W208" s="196"/>
      <c r="X208" s="5"/>
      <c r="Y208" s="97" t="s">
        <v>1496</v>
      </c>
      <c r="Z208" s="98" t="s">
        <v>787</v>
      </c>
      <c r="AA208" s="101">
        <v>0</v>
      </c>
      <c r="AB208" s="76" t="s">
        <v>1496</v>
      </c>
      <c r="AC208" s="76" t="s">
        <v>1496</v>
      </c>
      <c r="AD208" s="76" t="s">
        <v>1496</v>
      </c>
      <c r="AE208" s="100">
        <v>0</v>
      </c>
      <c r="AF208" s="85" t="s">
        <v>3244</v>
      </c>
      <c r="AG208" s="85"/>
      <c r="AH208" s="88" t="s">
        <v>1496</v>
      </c>
      <c r="AI208" s="88" t="s">
        <v>1496</v>
      </c>
      <c r="AJ208" s="88" t="s">
        <v>1496</v>
      </c>
      <c r="AK208" s="88" t="s">
        <v>1496</v>
      </c>
      <c r="AL208" s="88" t="s">
        <v>1496</v>
      </c>
      <c r="AM208" s="88" t="s">
        <v>1496</v>
      </c>
      <c r="AN208" s="88" t="s">
        <v>1496</v>
      </c>
      <c r="AO208" s="88" t="s">
        <v>1496</v>
      </c>
      <c r="AP208" s="88" t="s">
        <v>1496</v>
      </c>
      <c r="AQ208" s="88" t="s">
        <v>1496</v>
      </c>
      <c r="AR208" s="88" t="s">
        <v>1496</v>
      </c>
      <c r="AS208" s="88" t="s">
        <v>1496</v>
      </c>
      <c r="AT208" s="88" t="s">
        <v>1496</v>
      </c>
      <c r="AU208" s="88" t="s">
        <v>1496</v>
      </c>
      <c r="AV208" s="88" t="s">
        <v>1496</v>
      </c>
      <c r="AW208" s="88" t="s">
        <v>1496</v>
      </c>
      <c r="AX208" s="88" t="s">
        <v>1496</v>
      </c>
      <c r="AY208" s="88" t="s">
        <v>1496</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79">
        <v>0</v>
      </c>
      <c r="BZ208" s="86">
        <v>0</v>
      </c>
      <c r="CA208" s="86">
        <v>0</v>
      </c>
    </row>
    <row r="209" spans="1:79" s="2" customFormat="1" ht="11.45" hidden="1" customHeight="1" x14ac:dyDescent="0.2">
      <c r="A209" s="87"/>
      <c r="B209" s="272"/>
      <c r="C209" s="306" t="s">
        <v>1496</v>
      </c>
      <c r="D209" s="272"/>
      <c r="E209" s="1732"/>
      <c r="F209" s="1719"/>
      <c r="G209" s="210" t="s">
        <v>1496</v>
      </c>
      <c r="H209" s="210" t="s">
        <v>1496</v>
      </c>
      <c r="I209" s="1733"/>
      <c r="J209" s="1734"/>
      <c r="K209" s="1730"/>
      <c r="L209" s="1730"/>
      <c r="M209" s="1731"/>
      <c r="N209" s="1731"/>
      <c r="O209" s="1731"/>
      <c r="P209" s="332" t="s">
        <v>1496</v>
      </c>
      <c r="Q209" s="312"/>
      <c r="R209" s="210">
        <v>0</v>
      </c>
      <c r="S209" s="210">
        <v>0</v>
      </c>
      <c r="T209" s="210">
        <v>0</v>
      </c>
      <c r="U209" s="197"/>
      <c r="V209" s="300">
        <v>0</v>
      </c>
      <c r="W209" s="196"/>
      <c r="X209" s="5"/>
      <c r="Y209" s="97" t="s">
        <v>1496</v>
      </c>
      <c r="Z209" s="98" t="s">
        <v>787</v>
      </c>
      <c r="AA209" s="101">
        <v>0</v>
      </c>
      <c r="AB209" s="76" t="s">
        <v>1496</v>
      </c>
      <c r="AC209" s="76" t="s">
        <v>1496</v>
      </c>
      <c r="AD209" s="76" t="s">
        <v>1496</v>
      </c>
      <c r="AE209" s="100">
        <v>0</v>
      </c>
      <c r="AF209" s="85" t="s">
        <v>3244</v>
      </c>
      <c r="AG209" s="85"/>
      <c r="AH209" s="88" t="s">
        <v>1496</v>
      </c>
      <c r="AI209" s="88" t="s">
        <v>1496</v>
      </c>
      <c r="AJ209" s="88" t="s">
        <v>1496</v>
      </c>
      <c r="AK209" s="88" t="s">
        <v>1496</v>
      </c>
      <c r="AL209" s="88" t="s">
        <v>1496</v>
      </c>
      <c r="AM209" s="88" t="s">
        <v>1496</v>
      </c>
      <c r="AN209" s="88" t="s">
        <v>1496</v>
      </c>
      <c r="AO209" s="88" t="s">
        <v>1496</v>
      </c>
      <c r="AP209" s="88" t="s">
        <v>1496</v>
      </c>
      <c r="AQ209" s="88" t="s">
        <v>1496</v>
      </c>
      <c r="AR209" s="88" t="s">
        <v>1496</v>
      </c>
      <c r="AS209" s="88" t="s">
        <v>1496</v>
      </c>
      <c r="AT209" s="88" t="s">
        <v>1496</v>
      </c>
      <c r="AU209" s="88" t="s">
        <v>1496</v>
      </c>
      <c r="AV209" s="88" t="s">
        <v>1496</v>
      </c>
      <c r="AW209" s="88" t="s">
        <v>1496</v>
      </c>
      <c r="AX209" s="88" t="s">
        <v>1496</v>
      </c>
      <c r="AY209" s="88" t="s">
        <v>1496</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9">
        <v>0</v>
      </c>
      <c r="BZ209" s="86">
        <v>0</v>
      </c>
      <c r="CA209" s="86">
        <v>0</v>
      </c>
    </row>
    <row r="210" spans="1:79" s="2" customFormat="1" ht="11.45" hidden="1" customHeight="1" x14ac:dyDescent="0.2">
      <c r="A210" s="87"/>
      <c r="B210" s="272"/>
      <c r="C210" s="307" t="s">
        <v>386</v>
      </c>
      <c r="D210" s="272"/>
      <c r="E210" s="196"/>
      <c r="F210" s="197"/>
      <c r="G210" s="197"/>
      <c r="H210" s="313" t="s">
        <v>1532</v>
      </c>
      <c r="I210" s="314"/>
      <c r="J210" s="219"/>
      <c r="K210" s="318">
        <v>0</v>
      </c>
      <c r="L210" s="318">
        <v>0</v>
      </c>
      <c r="M210" s="312"/>
      <c r="N210" s="312"/>
      <c r="O210" s="312"/>
      <c r="P210" s="312"/>
      <c r="Q210" s="312"/>
      <c r="R210" s="318">
        <v>0</v>
      </c>
      <c r="S210" s="318">
        <v>0</v>
      </c>
      <c r="T210" s="318">
        <v>0</v>
      </c>
      <c r="U210" s="197"/>
      <c r="V210" s="318">
        <v>0</v>
      </c>
      <c r="W210" s="196"/>
      <c r="X210" s="5"/>
      <c r="Y210" s="89" t="s">
        <v>386</v>
      </c>
      <c r="Z210" s="76"/>
      <c r="AF210" s="85"/>
      <c r="AG210" s="85"/>
      <c r="AH210" s="85"/>
      <c r="AI210" s="85"/>
      <c r="AJ210" s="85"/>
      <c r="AK210" s="85"/>
      <c r="AL210" s="85"/>
      <c r="AM210" s="85"/>
      <c r="AN210" s="85"/>
      <c r="AO210" s="85"/>
      <c r="AP210" s="85"/>
      <c r="AQ210" s="85"/>
      <c r="AR210" s="85"/>
      <c r="AS210" s="85"/>
      <c r="AT210" s="85"/>
      <c r="AU210" s="85"/>
      <c r="AV210" s="85"/>
      <c r="AW210" s="85"/>
      <c r="AX210" s="85"/>
      <c r="AY210" s="85"/>
      <c r="AZ210" s="85"/>
      <c r="BA210" s="85"/>
    </row>
    <row r="211" spans="1:79" s="2" customFormat="1" ht="11.45" hidden="1" customHeight="1" x14ac:dyDescent="0.2">
      <c r="A211" s="87"/>
      <c r="B211" s="272"/>
      <c r="C211" s="272"/>
      <c r="D211" s="272"/>
      <c r="E211" s="196"/>
      <c r="F211" s="197"/>
      <c r="G211" s="197"/>
      <c r="H211" s="197"/>
      <c r="I211" s="314"/>
      <c r="J211" s="219"/>
      <c r="K211" s="219"/>
      <c r="L211" s="219"/>
      <c r="M211" s="312"/>
      <c r="N211" s="312"/>
      <c r="O211" s="312"/>
      <c r="P211" s="312"/>
      <c r="Q211" s="312"/>
      <c r="R211" s="197"/>
      <c r="S211" s="197"/>
      <c r="T211" s="197"/>
      <c r="U211" s="197"/>
      <c r="V211" s="197"/>
      <c r="W211" s="196"/>
      <c r="Z211" s="76"/>
    </row>
    <row r="212" spans="1:79" s="2" customFormat="1" ht="11.45" hidden="1" customHeight="1" x14ac:dyDescent="0.2">
      <c r="A212" s="87"/>
      <c r="B212" s="272"/>
      <c r="C212" s="272"/>
      <c r="D212" s="272"/>
      <c r="E212" s="196"/>
      <c r="F212" s="197"/>
      <c r="G212" s="197"/>
      <c r="H212" s="197"/>
      <c r="I212" s="314"/>
      <c r="J212" s="219"/>
      <c r="K212" s="219"/>
      <c r="L212" s="219"/>
      <c r="M212" s="312"/>
      <c r="N212" s="312"/>
      <c r="O212" s="312"/>
      <c r="P212" s="312"/>
      <c r="Q212" s="312"/>
      <c r="R212" s="197"/>
      <c r="S212" s="197"/>
      <c r="T212" s="197"/>
      <c r="U212" s="197"/>
      <c r="V212" s="197"/>
      <c r="W212" s="196"/>
      <c r="Z212" s="76"/>
    </row>
    <row r="213" spans="1:79" s="2" customFormat="1" ht="11.45" hidden="1" customHeight="1" x14ac:dyDescent="0.2">
      <c r="A213" s="87"/>
      <c r="B213" s="272"/>
      <c r="C213" s="272"/>
      <c r="D213" s="272"/>
      <c r="E213" s="196"/>
      <c r="F213" s="197"/>
      <c r="G213" s="197"/>
      <c r="H213" s="197"/>
      <c r="I213" s="314"/>
      <c r="J213" s="219"/>
      <c r="K213" s="219"/>
      <c r="L213" s="219"/>
      <c r="M213" s="312"/>
      <c r="N213" s="312"/>
      <c r="O213" s="312"/>
      <c r="P213" s="312"/>
      <c r="Q213" s="312"/>
      <c r="R213" s="197"/>
      <c r="S213" s="197"/>
      <c r="T213" s="197"/>
      <c r="U213" s="197"/>
      <c r="V213" s="197"/>
      <c r="W213" s="196"/>
      <c r="Z213" s="76"/>
    </row>
    <row r="214" spans="1:79" s="2" customFormat="1" ht="13.5" hidden="1" customHeight="1" x14ac:dyDescent="0.2">
      <c r="A214" s="87"/>
      <c r="B214" s="272"/>
      <c r="C214" s="272"/>
      <c r="D214" s="272"/>
      <c r="E214" s="1600" t="s">
        <v>1844</v>
      </c>
      <c r="F214" s="1600" t="s">
        <v>1443</v>
      </c>
      <c r="G214" s="1600" t="s">
        <v>2550</v>
      </c>
      <c r="H214" s="1600" t="s">
        <v>2551</v>
      </c>
      <c r="I214" s="1600" t="s">
        <v>2333</v>
      </c>
      <c r="J214" s="1600" t="s">
        <v>2334</v>
      </c>
      <c r="K214" s="1600" t="s">
        <v>1796</v>
      </c>
      <c r="L214" s="1600" t="s">
        <v>1797</v>
      </c>
      <c r="M214" s="72" t="s">
        <v>917</v>
      </c>
      <c r="N214" s="78"/>
      <c r="O214" s="78"/>
      <c r="P214" s="73"/>
      <c r="Q214" s="244"/>
      <c r="R214" s="72" t="s">
        <v>1922</v>
      </c>
      <c r="S214" s="73"/>
      <c r="T214" s="1600" t="s">
        <v>1548</v>
      </c>
      <c r="U214" s="244"/>
      <c r="V214" s="1600" t="s">
        <v>1687</v>
      </c>
      <c r="W214" s="196"/>
      <c r="Z214" s="76"/>
      <c r="BN214" s="76"/>
      <c r="BO214" s="76"/>
      <c r="BP214" s="76"/>
      <c r="BQ214" s="76"/>
      <c r="BR214" s="76"/>
      <c r="BS214" s="76"/>
      <c r="BT214" s="76"/>
      <c r="BU214" s="76"/>
      <c r="BW214" s="497"/>
    </row>
    <row r="215" spans="1:79" s="2" customFormat="1" ht="11.45" hidden="1" customHeight="1" x14ac:dyDescent="0.2">
      <c r="A215" s="87"/>
      <c r="B215" s="272"/>
      <c r="C215" s="272"/>
      <c r="D215" s="272"/>
      <c r="E215" s="1601"/>
      <c r="F215" s="1601"/>
      <c r="G215" s="1601"/>
      <c r="H215" s="1601"/>
      <c r="I215" s="1601"/>
      <c r="J215" s="1601"/>
      <c r="K215" s="1601"/>
      <c r="L215" s="1601"/>
      <c r="M215" s="1571" t="s">
        <v>1767</v>
      </c>
      <c r="N215" s="1571" t="s">
        <v>1208</v>
      </c>
      <c r="O215" s="1571" t="s">
        <v>1768</v>
      </c>
      <c r="P215" s="1571" t="s">
        <v>1687</v>
      </c>
      <c r="Q215" s="244"/>
      <c r="R215" s="1571" t="s">
        <v>1767</v>
      </c>
      <c r="S215" s="1571" t="s">
        <v>1208</v>
      </c>
      <c r="T215" s="1601"/>
      <c r="U215" s="244"/>
      <c r="V215" s="1601"/>
      <c r="W215" s="196"/>
      <c r="Z215" s="76"/>
      <c r="BB215" s="76" t="s">
        <v>1925</v>
      </c>
      <c r="BC215" s="76" t="s">
        <v>1925</v>
      </c>
      <c r="BD215" s="76" t="s">
        <v>475</v>
      </c>
      <c r="BE215" s="76" t="s">
        <v>475</v>
      </c>
      <c r="BF215" s="76" t="s">
        <v>155</v>
      </c>
      <c r="BG215" s="76" t="s">
        <v>157</v>
      </c>
      <c r="BH215" s="76" t="s">
        <v>157</v>
      </c>
      <c r="BI215" s="76" t="s">
        <v>157</v>
      </c>
      <c r="BJ215" s="76" t="s">
        <v>1727</v>
      </c>
      <c r="BK215" s="76" t="s">
        <v>1635</v>
      </c>
      <c r="BL215" s="76" t="s">
        <v>940</v>
      </c>
      <c r="BM215" s="76" t="s">
        <v>1077</v>
      </c>
      <c r="BN215" s="496" t="s">
        <v>941</v>
      </c>
      <c r="BO215" s="496" t="s">
        <v>941</v>
      </c>
      <c r="BP215" s="496" t="s">
        <v>941</v>
      </c>
      <c r="BQ215" s="76" t="s">
        <v>815</v>
      </c>
      <c r="BR215" s="76" t="s">
        <v>1783</v>
      </c>
      <c r="BS215" s="76" t="s">
        <v>690</v>
      </c>
      <c r="BT215" s="496" t="s">
        <v>791</v>
      </c>
      <c r="BU215" s="76" t="s">
        <v>791</v>
      </c>
      <c r="BV215" s="76" t="s">
        <v>459</v>
      </c>
      <c r="BW215" s="496" t="s">
        <v>1924</v>
      </c>
      <c r="BX215" s="496" t="s">
        <v>1924</v>
      </c>
      <c r="BY215" s="1212" t="s">
        <v>409</v>
      </c>
      <c r="BZ215" s="1212" t="s">
        <v>170</v>
      </c>
      <c r="CA215" s="499" t="s">
        <v>789</v>
      </c>
    </row>
    <row r="216" spans="1:79" s="2" customFormat="1" ht="11.45" hidden="1" customHeight="1" x14ac:dyDescent="0.2">
      <c r="A216" s="87" t="s">
        <v>1635</v>
      </c>
      <c r="B216" s="272"/>
      <c r="C216" s="272"/>
      <c r="D216" s="272"/>
      <c r="E216" s="1600"/>
      <c r="F216" s="1600"/>
      <c r="G216" s="1600"/>
      <c r="H216" s="1600"/>
      <c r="I216" s="1600"/>
      <c r="J216" s="1600"/>
      <c r="K216" s="1570"/>
      <c r="L216" s="1600"/>
      <c r="M216" s="72"/>
      <c r="N216" s="78"/>
      <c r="O216" s="78"/>
      <c r="P216" s="73"/>
      <c r="Q216" s="244"/>
      <c r="R216" s="72"/>
      <c r="S216" s="73"/>
      <c r="T216" s="1600"/>
      <c r="U216" s="244"/>
      <c r="V216" s="1600"/>
      <c r="W216" s="196"/>
      <c r="Z216" s="76"/>
      <c r="BF216" s="2" t="s">
        <v>1563</v>
      </c>
      <c r="BN216" s="496"/>
      <c r="BO216" s="496"/>
      <c r="BP216" s="496"/>
      <c r="BQ216" s="76"/>
      <c r="BR216" s="76"/>
      <c r="BS216" s="76"/>
      <c r="BT216" s="496"/>
      <c r="BU216" s="76"/>
      <c r="BW216" s="497"/>
      <c r="BX216" s="497"/>
      <c r="BY216" s="1213"/>
      <c r="BZ216" s="1213"/>
      <c r="CA216" s="500"/>
    </row>
    <row r="217" spans="1:79" s="2" customFormat="1" ht="11.45" hidden="1" customHeight="1" x14ac:dyDescent="0.2">
      <c r="A217" s="87" t="s">
        <v>1635</v>
      </c>
      <c r="B217" s="272"/>
      <c r="C217" s="272"/>
      <c r="D217" s="272"/>
      <c r="E217" s="1601"/>
      <c r="F217" s="1601"/>
      <c r="G217" s="1601"/>
      <c r="H217" s="1601"/>
      <c r="I217" s="1601"/>
      <c r="J217" s="1601"/>
      <c r="K217" s="1571"/>
      <c r="L217" s="1601"/>
      <c r="M217" s="1571"/>
      <c r="N217" s="1571"/>
      <c r="O217" s="1571"/>
      <c r="P217" s="1571"/>
      <c r="Q217" s="244"/>
      <c r="R217" s="1571"/>
      <c r="S217" s="1571"/>
      <c r="T217" s="1601"/>
      <c r="U217" s="244"/>
      <c r="V217" s="1601"/>
      <c r="W217" s="196"/>
      <c r="Z217" s="76"/>
      <c r="BB217" s="76"/>
      <c r="BC217" s="76"/>
      <c r="BD217" s="76"/>
      <c r="BE217" s="76"/>
      <c r="BF217" s="76"/>
      <c r="BG217" s="76"/>
      <c r="BH217" s="76"/>
      <c r="BI217" s="76"/>
      <c r="BJ217" s="76"/>
      <c r="BK217" s="76"/>
      <c r="BL217" s="76"/>
      <c r="BM217" s="76"/>
      <c r="BN217" s="496"/>
      <c r="BO217" s="496"/>
      <c r="BP217" s="496"/>
      <c r="BQ217" s="76"/>
      <c r="BR217" s="76"/>
      <c r="BS217" s="76"/>
      <c r="BT217" s="496"/>
      <c r="BU217" s="76"/>
      <c r="BV217" s="76"/>
      <c r="BW217" s="496"/>
      <c r="BX217" s="496"/>
      <c r="BY217" s="1212"/>
      <c r="BZ217" s="1212"/>
      <c r="CA217" s="499"/>
    </row>
    <row r="218" spans="1:79" s="2" customFormat="1" ht="11.45" hidden="1" customHeight="1" x14ac:dyDescent="0.2">
      <c r="A218" s="87"/>
      <c r="B218" s="272"/>
      <c r="C218" s="272"/>
      <c r="D218" s="272"/>
      <c r="E218" s="79">
        <v>1</v>
      </c>
      <c r="F218" s="43">
        <v>2</v>
      </c>
      <c r="G218" s="43">
        <v>3</v>
      </c>
      <c r="H218" s="43">
        <v>4</v>
      </c>
      <c r="I218" s="43">
        <v>5</v>
      </c>
      <c r="J218" s="80">
        <v>6</v>
      </c>
      <c r="K218" s="80">
        <v>7</v>
      </c>
      <c r="L218" s="43">
        <v>16</v>
      </c>
      <c r="M218" s="43">
        <v>8</v>
      </c>
      <c r="N218" s="43">
        <v>9</v>
      </c>
      <c r="O218" s="43">
        <v>10</v>
      </c>
      <c r="P218" s="43">
        <v>11</v>
      </c>
      <c r="Q218" s="196"/>
      <c r="R218" s="43">
        <v>12</v>
      </c>
      <c r="S218" s="43">
        <v>13</v>
      </c>
      <c r="T218" s="43">
        <v>14</v>
      </c>
      <c r="U218" s="196"/>
      <c r="V218" s="43">
        <v>15</v>
      </c>
      <c r="W218" s="196"/>
      <c r="Y218" s="325" t="s">
        <v>2160</v>
      </c>
      <c r="Z218" s="325" t="s">
        <v>1667</v>
      </c>
      <c r="AA218" s="325" t="s">
        <v>1798</v>
      </c>
      <c r="AB218" s="325" t="s">
        <v>1510</v>
      </c>
      <c r="AC218" s="325" t="s">
        <v>788</v>
      </c>
      <c r="AD218" s="325" t="s">
        <v>1926</v>
      </c>
      <c r="AE218" s="325"/>
      <c r="AF218" s="325" t="s">
        <v>590</v>
      </c>
      <c r="AG218" s="87"/>
      <c r="AH218" s="329" t="s">
        <v>1587</v>
      </c>
      <c r="AI218" s="330"/>
      <c r="AJ218" s="330"/>
      <c r="AK218" s="330"/>
      <c r="AL218" s="330"/>
      <c r="AM218" s="330"/>
      <c r="AN218" s="330"/>
      <c r="AO218" s="330"/>
      <c r="AP218" s="330"/>
      <c r="AQ218" s="330"/>
      <c r="AR218" s="330"/>
      <c r="AS218" s="330"/>
      <c r="AT218" s="330"/>
      <c r="AU218" s="330"/>
      <c r="AV218" s="330"/>
      <c r="AW218" s="330"/>
      <c r="AX218" s="330"/>
      <c r="AY218" s="330"/>
      <c r="AZ218" s="330"/>
      <c r="BA218" s="303"/>
      <c r="BB218" s="76" t="s">
        <v>591</v>
      </c>
      <c r="BC218" s="305">
        <v>0.05</v>
      </c>
      <c r="BD218" s="76" t="s">
        <v>2086</v>
      </c>
      <c r="BE218" s="305">
        <v>0.05</v>
      </c>
      <c r="BF218" s="76" t="s">
        <v>1563</v>
      </c>
      <c r="BG218" s="76" t="s">
        <v>806</v>
      </c>
      <c r="BH218" s="76" t="s">
        <v>806</v>
      </c>
      <c r="BI218" s="76" t="s">
        <v>806</v>
      </c>
      <c r="BJ218" s="76" t="s">
        <v>964</v>
      </c>
      <c r="BK218" s="76" t="s">
        <v>1585</v>
      </c>
      <c r="BL218" s="76" t="s">
        <v>1586</v>
      </c>
      <c r="BM218" s="76" t="s">
        <v>1541</v>
      </c>
      <c r="BN218" s="496" t="s">
        <v>788</v>
      </c>
      <c r="BO218" s="496" t="s">
        <v>1926</v>
      </c>
      <c r="BP218" s="496" t="s">
        <v>1409</v>
      </c>
      <c r="BQ218" s="76" t="s">
        <v>1544</v>
      </c>
      <c r="BR218" s="76" t="s">
        <v>1545</v>
      </c>
      <c r="BS218" s="76" t="s">
        <v>545</v>
      </c>
      <c r="BT218" s="496" t="s">
        <v>1138</v>
      </c>
      <c r="BU218" s="76" t="s">
        <v>1920</v>
      </c>
      <c r="BV218" s="76" t="s">
        <v>776</v>
      </c>
      <c r="BW218" s="496" t="s">
        <v>1408</v>
      </c>
      <c r="BX218" s="496" t="s">
        <v>2602</v>
      </c>
      <c r="BY218" s="1212" t="s">
        <v>3089</v>
      </c>
      <c r="BZ218" s="676" t="s">
        <v>3090</v>
      </c>
      <c r="CA218" s="499" t="s">
        <v>1918</v>
      </c>
    </row>
    <row r="219" spans="1:79" s="2" customFormat="1" ht="11.45" hidden="1" customHeight="1" x14ac:dyDescent="0.2">
      <c r="A219" s="87"/>
      <c r="B219" s="272"/>
      <c r="C219" s="272"/>
      <c r="D219" s="272"/>
      <c r="E219" s="52" t="s">
        <v>3070</v>
      </c>
      <c r="F219" s="12" t="s">
        <v>3070</v>
      </c>
      <c r="G219" s="12"/>
      <c r="H219" s="12"/>
      <c r="I219" s="12"/>
      <c r="J219" s="81" t="s">
        <v>1572</v>
      </c>
      <c r="K219" s="12" t="s">
        <v>1751</v>
      </c>
      <c r="L219" s="12" t="s">
        <v>1751</v>
      </c>
      <c r="M219" s="12" t="s">
        <v>1672</v>
      </c>
      <c r="N219" s="12" t="s">
        <v>1672</v>
      </c>
      <c r="O219" s="12" t="s">
        <v>1672</v>
      </c>
      <c r="P219" s="12" t="s">
        <v>1672</v>
      </c>
      <c r="Q219" s="197"/>
      <c r="R219" s="12" t="s">
        <v>1751</v>
      </c>
      <c r="S219" s="12" t="s">
        <v>1751</v>
      </c>
      <c r="T219" s="12" t="s">
        <v>1751</v>
      </c>
      <c r="U219" s="197"/>
      <c r="V219" s="12" t="s">
        <v>1751</v>
      </c>
      <c r="W219" s="196"/>
      <c r="Y219" s="325"/>
      <c r="Z219" s="325" t="s">
        <v>1076</v>
      </c>
      <c r="AA219" s="325" t="s">
        <v>2084</v>
      </c>
      <c r="AB219" s="325"/>
      <c r="AC219" s="325"/>
      <c r="AD219" s="325"/>
      <c r="AE219" s="325" t="s">
        <v>2084</v>
      </c>
      <c r="AF219" s="328"/>
      <c r="AG219" s="87"/>
      <c r="AH219" s="331"/>
      <c r="AI219" s="327"/>
      <c r="AJ219" s="327"/>
      <c r="AK219" s="327"/>
      <c r="AL219" s="327"/>
      <c r="AM219" s="327"/>
      <c r="AN219" s="327"/>
      <c r="AO219" s="327"/>
      <c r="AP219" s="327"/>
      <c r="AQ219" s="327"/>
      <c r="AR219" s="327"/>
      <c r="AS219" s="327"/>
      <c r="AT219" s="327"/>
      <c r="AU219" s="327"/>
      <c r="AV219" s="327"/>
      <c r="AW219" s="327"/>
      <c r="AX219" s="327"/>
      <c r="AY219" s="327"/>
      <c r="AZ219" s="327"/>
      <c r="BA219" s="76"/>
      <c r="BB219" s="76" t="s">
        <v>1214</v>
      </c>
      <c r="BC219" s="76" t="s">
        <v>2083</v>
      </c>
      <c r="BD219" s="76" t="s">
        <v>1214</v>
      </c>
      <c r="BE219" s="76" t="s">
        <v>2083</v>
      </c>
      <c r="BF219" s="76" t="s">
        <v>2083</v>
      </c>
      <c r="BG219" s="76" t="s">
        <v>807</v>
      </c>
      <c r="BH219" s="76" t="s">
        <v>1584</v>
      </c>
      <c r="BI219" s="76" t="s">
        <v>2083</v>
      </c>
      <c r="BJ219" s="76" t="s">
        <v>2083</v>
      </c>
      <c r="BK219" s="76" t="s">
        <v>1564</v>
      </c>
      <c r="BL219" s="76" t="s">
        <v>1565</v>
      </c>
      <c r="BM219" s="76" t="s">
        <v>2083</v>
      </c>
      <c r="BN219" s="496"/>
      <c r="BO219" s="496" t="s">
        <v>1543</v>
      </c>
      <c r="BP219" s="496" t="s">
        <v>2083</v>
      </c>
      <c r="BQ219" s="76" t="s">
        <v>2083</v>
      </c>
      <c r="BR219" s="76" t="s">
        <v>544</v>
      </c>
      <c r="BS219" s="76" t="s">
        <v>546</v>
      </c>
      <c r="BT219" s="496" t="s">
        <v>1919</v>
      </c>
      <c r="BU219" s="76" t="s">
        <v>1106</v>
      </c>
      <c r="BV219" s="76" t="s">
        <v>1680</v>
      </c>
      <c r="BW219" s="496" t="s">
        <v>652</v>
      </c>
      <c r="BX219" s="496" t="s">
        <v>2083</v>
      </c>
      <c r="BY219" s="1212" t="s">
        <v>817</v>
      </c>
      <c r="BZ219" s="1212" t="s">
        <v>817</v>
      </c>
      <c r="CA219" s="499" t="s">
        <v>2603</v>
      </c>
    </row>
    <row r="220" spans="1:79" s="2" customFormat="1" ht="11.45" hidden="1" customHeight="1" x14ac:dyDescent="0.2">
      <c r="A220" s="87"/>
      <c r="B220" s="272"/>
      <c r="C220" s="307" t="s">
        <v>387</v>
      </c>
      <c r="D220" s="272"/>
      <c r="E220" s="319"/>
      <c r="F220" s="320"/>
      <c r="G220" s="321"/>
      <c r="H220" s="322"/>
      <c r="I220" s="323"/>
      <c r="J220" s="197"/>
      <c r="K220" s="197"/>
      <c r="L220" s="272"/>
      <c r="M220" s="197"/>
      <c r="N220" s="272"/>
      <c r="O220" s="272"/>
      <c r="P220" s="197"/>
      <c r="Q220" s="197"/>
      <c r="R220" s="196"/>
      <c r="S220" s="197"/>
      <c r="T220" s="197"/>
      <c r="U220" s="197"/>
      <c r="V220" s="272"/>
      <c r="W220" s="196"/>
      <c r="X220" s="5"/>
      <c r="Y220" s="326" t="s">
        <v>387</v>
      </c>
      <c r="Z220" s="327"/>
      <c r="AA220" s="325" t="s">
        <v>2085</v>
      </c>
      <c r="AB220" s="327"/>
      <c r="AC220" s="327"/>
      <c r="AD220" s="327"/>
      <c r="AE220" s="325" t="s">
        <v>2085</v>
      </c>
      <c r="AF220" s="328"/>
      <c r="AG220" s="87"/>
      <c r="AH220" s="331" t="s">
        <v>3248</v>
      </c>
      <c r="AI220" s="327"/>
      <c r="AJ220" s="330"/>
      <c r="AK220" s="330"/>
      <c r="AL220" s="330"/>
      <c r="AM220" s="330"/>
      <c r="AN220" s="330"/>
      <c r="AO220" s="330"/>
      <c r="AP220" s="330"/>
      <c r="AQ220" s="330"/>
      <c r="AR220" s="330"/>
      <c r="AS220" s="330"/>
      <c r="AT220" s="330"/>
      <c r="AU220" s="330"/>
      <c r="AV220" s="330"/>
      <c r="AW220" s="330"/>
      <c r="AX220" s="330"/>
      <c r="AY220" s="327"/>
      <c r="AZ220" s="330"/>
    </row>
    <row r="221" spans="1:79" s="2" customFormat="1" ht="11.45" hidden="1" customHeight="1" x14ac:dyDescent="0.2">
      <c r="A221" s="87"/>
      <c r="B221" s="272"/>
      <c r="C221" s="306" t="s">
        <v>2062</v>
      </c>
      <c r="D221" s="272"/>
      <c r="E221" s="315" t="s">
        <v>1092</v>
      </c>
      <c r="F221" s="316">
        <v>0</v>
      </c>
      <c r="G221" s="210" t="s">
        <v>790</v>
      </c>
      <c r="H221" s="210" t="s">
        <v>1594</v>
      </c>
      <c r="I221" s="755">
        <v>1</v>
      </c>
      <c r="J221" s="317">
        <v>1</v>
      </c>
      <c r="K221" s="1730"/>
      <c r="L221" s="1730"/>
      <c r="M221" s="1731"/>
      <c r="N221" s="1731"/>
      <c r="O221" s="1731"/>
      <c r="P221" s="332" t="s">
        <v>1496</v>
      </c>
      <c r="Q221" s="312"/>
      <c r="R221" s="210">
        <v>0</v>
      </c>
      <c r="S221" s="210">
        <v>0</v>
      </c>
      <c r="T221" s="210">
        <v>0</v>
      </c>
      <c r="U221" s="197"/>
      <c r="V221" s="300">
        <v>0</v>
      </c>
      <c r="W221" s="196"/>
      <c r="X221" s="5"/>
      <c r="Y221" s="95" t="s">
        <v>2062</v>
      </c>
      <c r="Z221" s="96" t="s">
        <v>2096</v>
      </c>
      <c r="AA221" s="100">
        <v>0</v>
      </c>
      <c r="AB221" s="76" t="s">
        <v>789</v>
      </c>
      <c r="AC221" s="76" t="s">
        <v>789</v>
      </c>
      <c r="AD221" s="76" t="s">
        <v>1923</v>
      </c>
      <c r="AE221" s="100">
        <v>0</v>
      </c>
      <c r="AF221" s="85" t="s">
        <v>3244</v>
      </c>
      <c r="AG221" s="85"/>
      <c r="AH221" s="88" t="s">
        <v>1496</v>
      </c>
      <c r="AI221" s="88" t="s">
        <v>1496</v>
      </c>
      <c r="AJ221" s="88" t="s">
        <v>1496</v>
      </c>
      <c r="AK221" s="88" t="s">
        <v>1496</v>
      </c>
      <c r="AL221" s="88" t="s">
        <v>1496</v>
      </c>
      <c r="AM221" s="88" t="s">
        <v>1496</v>
      </c>
      <c r="AN221" s="88" t="s">
        <v>1496</v>
      </c>
      <c r="AO221" s="88" t="s">
        <v>1496</v>
      </c>
      <c r="AP221" s="88" t="s">
        <v>1496</v>
      </c>
      <c r="AQ221" s="88" t="s">
        <v>1496</v>
      </c>
      <c r="AR221" s="88" t="s">
        <v>1496</v>
      </c>
      <c r="AS221" s="88" t="s">
        <v>1496</v>
      </c>
      <c r="AT221" s="88" t="s">
        <v>1496</v>
      </c>
      <c r="AU221" s="88" t="s">
        <v>1496</v>
      </c>
      <c r="AV221" s="88" t="s">
        <v>1496</v>
      </c>
      <c r="AW221" s="88" t="s">
        <v>1496</v>
      </c>
      <c r="AX221" s="88" t="s">
        <v>1496</v>
      </c>
      <c r="AY221" s="88" t="s">
        <v>1496</v>
      </c>
      <c r="AZ221" s="304"/>
      <c r="BA221" s="85"/>
      <c r="BB221" s="85">
        <v>0</v>
      </c>
      <c r="BC221" s="86">
        <v>0</v>
      </c>
      <c r="BD221" s="85">
        <v>0</v>
      </c>
      <c r="BE221" s="86">
        <v>0</v>
      </c>
      <c r="BF221" s="86">
        <v>0</v>
      </c>
      <c r="BG221" s="86">
        <v>0</v>
      </c>
      <c r="BH221" s="86">
        <v>0</v>
      </c>
      <c r="BI221" s="498">
        <v>0</v>
      </c>
      <c r="BJ221" s="498">
        <v>0</v>
      </c>
      <c r="BK221" s="86">
        <v>0</v>
      </c>
      <c r="BL221" s="86">
        <v>0</v>
      </c>
      <c r="BM221" s="86">
        <v>0</v>
      </c>
      <c r="BN221" s="86">
        <v>1</v>
      </c>
      <c r="BO221" s="86">
        <v>0</v>
      </c>
      <c r="BP221" s="86">
        <v>0</v>
      </c>
      <c r="BQ221" s="86">
        <v>0</v>
      </c>
      <c r="BR221" s="86">
        <v>0</v>
      </c>
      <c r="BS221" s="86">
        <v>0</v>
      </c>
      <c r="BT221" s="86">
        <v>1</v>
      </c>
      <c r="BU221" s="86">
        <v>0</v>
      </c>
      <c r="BV221" s="86">
        <v>0</v>
      </c>
      <c r="BW221" s="86">
        <v>0</v>
      </c>
      <c r="BX221" s="86">
        <v>0</v>
      </c>
      <c r="BY221" s="498">
        <v>0</v>
      </c>
      <c r="BZ221" s="86">
        <v>0</v>
      </c>
      <c r="CA221" s="86">
        <v>0</v>
      </c>
    </row>
    <row r="222" spans="1:79" s="2" customFormat="1" ht="11.45" hidden="1" customHeight="1" x14ac:dyDescent="0.2">
      <c r="A222" s="87"/>
      <c r="B222" s="272"/>
      <c r="C222" s="306" t="s">
        <v>1496</v>
      </c>
      <c r="D222" s="272"/>
      <c r="E222" s="1732"/>
      <c r="F222" s="1719"/>
      <c r="G222" s="210" t="s">
        <v>1496</v>
      </c>
      <c r="H222" s="210" t="s">
        <v>1496</v>
      </c>
      <c r="I222" s="1733"/>
      <c r="J222" s="1734"/>
      <c r="K222" s="1730"/>
      <c r="L222" s="1730"/>
      <c r="M222" s="1731"/>
      <c r="N222" s="1731"/>
      <c r="O222" s="1731"/>
      <c r="P222" s="332" t="s">
        <v>1496</v>
      </c>
      <c r="Q222" s="312"/>
      <c r="R222" s="210">
        <v>0</v>
      </c>
      <c r="S222" s="210">
        <v>0</v>
      </c>
      <c r="T222" s="210">
        <v>0</v>
      </c>
      <c r="U222" s="197"/>
      <c r="V222" s="300">
        <v>0</v>
      </c>
      <c r="W222" s="196"/>
      <c r="X222" s="5"/>
      <c r="Y222" s="97" t="s">
        <v>1496</v>
      </c>
      <c r="Z222" s="98" t="s">
        <v>787</v>
      </c>
      <c r="AA222" s="101">
        <v>0</v>
      </c>
      <c r="AB222" s="76" t="s">
        <v>1496</v>
      </c>
      <c r="AC222" s="76" t="s">
        <v>1496</v>
      </c>
      <c r="AD222" s="76" t="s">
        <v>1496</v>
      </c>
      <c r="AE222" s="100">
        <v>0</v>
      </c>
      <c r="AF222" s="85" t="s">
        <v>3244</v>
      </c>
      <c r="AG222" s="85"/>
      <c r="AH222" s="88" t="s">
        <v>1496</v>
      </c>
      <c r="AI222" s="88" t="s">
        <v>1496</v>
      </c>
      <c r="AJ222" s="88" t="s">
        <v>1496</v>
      </c>
      <c r="AK222" s="88" t="s">
        <v>1496</v>
      </c>
      <c r="AL222" s="88" t="s">
        <v>1496</v>
      </c>
      <c r="AM222" s="88" t="s">
        <v>1496</v>
      </c>
      <c r="AN222" s="88" t="s">
        <v>1496</v>
      </c>
      <c r="AO222" s="88" t="s">
        <v>1496</v>
      </c>
      <c r="AP222" s="88" t="s">
        <v>1496</v>
      </c>
      <c r="AQ222" s="88" t="s">
        <v>1496</v>
      </c>
      <c r="AR222" s="88" t="s">
        <v>1496</v>
      </c>
      <c r="AS222" s="88" t="s">
        <v>1496</v>
      </c>
      <c r="AT222" s="88" t="s">
        <v>1496</v>
      </c>
      <c r="AU222" s="88" t="s">
        <v>1496</v>
      </c>
      <c r="AV222" s="88" t="s">
        <v>1496</v>
      </c>
      <c r="AW222" s="88" t="s">
        <v>1496</v>
      </c>
      <c r="AX222" s="88" t="s">
        <v>1496</v>
      </c>
      <c r="AY222" s="88" t="s">
        <v>1496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1496</v>
      </c>
      <c r="D223" s="272"/>
      <c r="E223" s="1732"/>
      <c r="F223" s="1719"/>
      <c r="G223" s="210" t="s">
        <v>1496</v>
      </c>
      <c r="H223" s="210" t="s">
        <v>1496</v>
      </c>
      <c r="I223" s="1733"/>
      <c r="J223" s="1734"/>
      <c r="K223" s="1730"/>
      <c r="L223" s="1730"/>
      <c r="M223" s="1731"/>
      <c r="N223" s="1731"/>
      <c r="O223" s="1731"/>
      <c r="P223" s="332" t="s">
        <v>1496</v>
      </c>
      <c r="Q223" s="312"/>
      <c r="R223" s="210">
        <v>0</v>
      </c>
      <c r="S223" s="210">
        <v>0</v>
      </c>
      <c r="T223" s="210">
        <v>0</v>
      </c>
      <c r="U223" s="197"/>
      <c r="V223" s="300">
        <v>0</v>
      </c>
      <c r="W223" s="196"/>
      <c r="X223" s="5"/>
      <c r="Y223" s="97" t="s">
        <v>1496</v>
      </c>
      <c r="Z223" s="98" t="s">
        <v>787</v>
      </c>
      <c r="AA223" s="101">
        <v>0</v>
      </c>
      <c r="AB223" s="76" t="s">
        <v>1496</v>
      </c>
      <c r="AC223" s="76" t="s">
        <v>1496</v>
      </c>
      <c r="AD223" s="76" t="s">
        <v>1496</v>
      </c>
      <c r="AE223" s="100">
        <v>0</v>
      </c>
      <c r="AF223" s="85" t="s">
        <v>3244</v>
      </c>
      <c r="AG223" s="85"/>
      <c r="AH223" s="88" t="s">
        <v>1496</v>
      </c>
      <c r="AI223" s="88" t="s">
        <v>1496</v>
      </c>
      <c r="AJ223" s="88" t="s">
        <v>1496</v>
      </c>
      <c r="AK223" s="88" t="s">
        <v>1496</v>
      </c>
      <c r="AL223" s="88" t="s">
        <v>1496</v>
      </c>
      <c r="AM223" s="88" t="s">
        <v>1496</v>
      </c>
      <c r="AN223" s="88" t="s">
        <v>1496</v>
      </c>
      <c r="AO223" s="88" t="s">
        <v>1496</v>
      </c>
      <c r="AP223" s="88" t="s">
        <v>1496</v>
      </c>
      <c r="AQ223" s="88" t="s">
        <v>1496</v>
      </c>
      <c r="AR223" s="88" t="s">
        <v>1496</v>
      </c>
      <c r="AS223" s="88" t="s">
        <v>1496</v>
      </c>
      <c r="AT223" s="88" t="s">
        <v>1496</v>
      </c>
      <c r="AU223" s="88" t="s">
        <v>1496</v>
      </c>
      <c r="AV223" s="88" t="s">
        <v>1496</v>
      </c>
      <c r="AW223" s="88" t="s">
        <v>1496</v>
      </c>
      <c r="AX223" s="88" t="s">
        <v>1496</v>
      </c>
      <c r="AY223" s="88" t="s">
        <v>1496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1496</v>
      </c>
      <c r="D224" s="272"/>
      <c r="E224" s="1732"/>
      <c r="F224" s="1719"/>
      <c r="G224" s="210" t="s">
        <v>1496</v>
      </c>
      <c r="H224" s="210" t="s">
        <v>1496</v>
      </c>
      <c r="I224" s="1733"/>
      <c r="J224" s="1734"/>
      <c r="K224" s="1730"/>
      <c r="L224" s="1730"/>
      <c r="M224" s="1731"/>
      <c r="N224" s="1731"/>
      <c r="O224" s="1731"/>
      <c r="P224" s="332" t="s">
        <v>1496</v>
      </c>
      <c r="Q224" s="312"/>
      <c r="R224" s="210">
        <v>0</v>
      </c>
      <c r="S224" s="210">
        <v>0</v>
      </c>
      <c r="T224" s="210">
        <v>0</v>
      </c>
      <c r="U224" s="197"/>
      <c r="V224" s="300">
        <v>0</v>
      </c>
      <c r="W224" s="196"/>
      <c r="X224" s="5"/>
      <c r="Y224" s="97" t="s">
        <v>1496</v>
      </c>
      <c r="Z224" s="98" t="s">
        <v>787</v>
      </c>
      <c r="AA224" s="101">
        <v>0</v>
      </c>
      <c r="AB224" s="76" t="s">
        <v>1496</v>
      </c>
      <c r="AC224" s="76" t="s">
        <v>1496</v>
      </c>
      <c r="AD224" s="76" t="s">
        <v>1496</v>
      </c>
      <c r="AE224" s="100">
        <v>0</v>
      </c>
      <c r="AF224" s="85" t="s">
        <v>3244</v>
      </c>
      <c r="AG224" s="85"/>
      <c r="AH224" s="88" t="s">
        <v>1496</v>
      </c>
      <c r="AI224" s="88" t="s">
        <v>1496</v>
      </c>
      <c r="AJ224" s="88" t="s">
        <v>1496</v>
      </c>
      <c r="AK224" s="88" t="s">
        <v>1496</v>
      </c>
      <c r="AL224" s="88" t="s">
        <v>1496</v>
      </c>
      <c r="AM224" s="88" t="s">
        <v>1496</v>
      </c>
      <c r="AN224" s="88" t="s">
        <v>1496</v>
      </c>
      <c r="AO224" s="88" t="s">
        <v>1496</v>
      </c>
      <c r="AP224" s="88" t="s">
        <v>1496</v>
      </c>
      <c r="AQ224" s="88" t="s">
        <v>1496</v>
      </c>
      <c r="AR224" s="88" t="s">
        <v>1496</v>
      </c>
      <c r="AS224" s="88" t="s">
        <v>1496</v>
      </c>
      <c r="AT224" s="88" t="s">
        <v>1496</v>
      </c>
      <c r="AU224" s="88" t="s">
        <v>1496</v>
      </c>
      <c r="AV224" s="88" t="s">
        <v>1496</v>
      </c>
      <c r="AW224" s="88" t="s">
        <v>1496</v>
      </c>
      <c r="AX224" s="88" t="s">
        <v>1496</v>
      </c>
      <c r="AY224" s="88" t="s">
        <v>1496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1496</v>
      </c>
      <c r="D225" s="272"/>
      <c r="E225" s="1732"/>
      <c r="F225" s="1719"/>
      <c r="G225" s="210" t="s">
        <v>1496</v>
      </c>
      <c r="H225" s="210" t="s">
        <v>1496</v>
      </c>
      <c r="I225" s="1733"/>
      <c r="J225" s="1734"/>
      <c r="K225" s="1730"/>
      <c r="L225" s="1730"/>
      <c r="M225" s="1731"/>
      <c r="N225" s="1731"/>
      <c r="O225" s="1731"/>
      <c r="P225" s="332" t="s">
        <v>1496</v>
      </c>
      <c r="Q225" s="312"/>
      <c r="R225" s="210">
        <v>0</v>
      </c>
      <c r="S225" s="210">
        <v>0</v>
      </c>
      <c r="T225" s="210">
        <v>0</v>
      </c>
      <c r="U225" s="197"/>
      <c r="V225" s="300">
        <v>0</v>
      </c>
      <c r="W225" s="196"/>
      <c r="X225" s="5"/>
      <c r="Y225" s="97" t="s">
        <v>1496</v>
      </c>
      <c r="Z225" s="98" t="s">
        <v>787</v>
      </c>
      <c r="AA225" s="101">
        <v>0</v>
      </c>
      <c r="AB225" s="76" t="s">
        <v>1496</v>
      </c>
      <c r="AC225" s="76" t="s">
        <v>1496</v>
      </c>
      <c r="AD225" s="76" t="s">
        <v>1496</v>
      </c>
      <c r="AE225" s="100">
        <v>0</v>
      </c>
      <c r="AF225" s="85" t="s">
        <v>3244</v>
      </c>
      <c r="AG225" s="85"/>
      <c r="AH225" s="88" t="s">
        <v>1496</v>
      </c>
      <c r="AI225" s="88" t="s">
        <v>1496</v>
      </c>
      <c r="AJ225" s="88" t="s">
        <v>1496</v>
      </c>
      <c r="AK225" s="88" t="s">
        <v>1496</v>
      </c>
      <c r="AL225" s="88" t="s">
        <v>1496</v>
      </c>
      <c r="AM225" s="88" t="s">
        <v>1496</v>
      </c>
      <c r="AN225" s="88" t="s">
        <v>1496</v>
      </c>
      <c r="AO225" s="88" t="s">
        <v>1496</v>
      </c>
      <c r="AP225" s="88" t="s">
        <v>1496</v>
      </c>
      <c r="AQ225" s="88" t="s">
        <v>1496</v>
      </c>
      <c r="AR225" s="88" t="s">
        <v>1496</v>
      </c>
      <c r="AS225" s="88" t="s">
        <v>1496</v>
      </c>
      <c r="AT225" s="88" t="s">
        <v>1496</v>
      </c>
      <c r="AU225" s="88" t="s">
        <v>1496</v>
      </c>
      <c r="AV225" s="88" t="s">
        <v>1496</v>
      </c>
      <c r="AW225" s="88" t="s">
        <v>1496</v>
      </c>
      <c r="AX225" s="88" t="s">
        <v>1496</v>
      </c>
      <c r="AY225" s="88" t="s">
        <v>1496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1496</v>
      </c>
      <c r="D226" s="272"/>
      <c r="E226" s="1732"/>
      <c r="F226" s="1719"/>
      <c r="G226" s="210" t="s">
        <v>1496</v>
      </c>
      <c r="H226" s="210" t="s">
        <v>1496</v>
      </c>
      <c r="I226" s="1733"/>
      <c r="J226" s="1734"/>
      <c r="K226" s="1730"/>
      <c r="L226" s="1730"/>
      <c r="M226" s="1731"/>
      <c r="N226" s="1731"/>
      <c r="O226" s="1731"/>
      <c r="P226" s="332" t="s">
        <v>1496</v>
      </c>
      <c r="Q226" s="312"/>
      <c r="R226" s="210">
        <v>0</v>
      </c>
      <c r="S226" s="210">
        <v>0</v>
      </c>
      <c r="T226" s="210">
        <v>0</v>
      </c>
      <c r="U226" s="197"/>
      <c r="V226" s="300">
        <v>0</v>
      </c>
      <c r="W226" s="196"/>
      <c r="X226" s="5"/>
      <c r="Y226" s="97" t="s">
        <v>1496</v>
      </c>
      <c r="Z226" s="98" t="s">
        <v>787</v>
      </c>
      <c r="AA226" s="101">
        <v>0</v>
      </c>
      <c r="AB226" s="76" t="s">
        <v>1496</v>
      </c>
      <c r="AC226" s="76" t="s">
        <v>1496</v>
      </c>
      <c r="AD226" s="76" t="s">
        <v>1496</v>
      </c>
      <c r="AE226" s="100">
        <v>0</v>
      </c>
      <c r="AF226" s="85" t="s">
        <v>3244</v>
      </c>
      <c r="AG226" s="85"/>
      <c r="AH226" s="88" t="s">
        <v>1496</v>
      </c>
      <c r="AI226" s="88" t="s">
        <v>1496</v>
      </c>
      <c r="AJ226" s="88" t="s">
        <v>1496</v>
      </c>
      <c r="AK226" s="88" t="s">
        <v>1496</v>
      </c>
      <c r="AL226" s="88" t="s">
        <v>1496</v>
      </c>
      <c r="AM226" s="88" t="s">
        <v>1496</v>
      </c>
      <c r="AN226" s="88" t="s">
        <v>1496</v>
      </c>
      <c r="AO226" s="88" t="s">
        <v>1496</v>
      </c>
      <c r="AP226" s="88" t="s">
        <v>1496</v>
      </c>
      <c r="AQ226" s="88" t="s">
        <v>1496</v>
      </c>
      <c r="AR226" s="88" t="s">
        <v>1496</v>
      </c>
      <c r="AS226" s="88" t="s">
        <v>1496</v>
      </c>
      <c r="AT226" s="88" t="s">
        <v>1496</v>
      </c>
      <c r="AU226" s="88" t="s">
        <v>1496</v>
      </c>
      <c r="AV226" s="88" t="s">
        <v>1496</v>
      </c>
      <c r="AW226" s="88" t="s">
        <v>1496</v>
      </c>
      <c r="AX226" s="88" t="s">
        <v>1496</v>
      </c>
      <c r="AY226" s="88" t="s">
        <v>1496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1496</v>
      </c>
      <c r="D227" s="272"/>
      <c r="E227" s="1732"/>
      <c r="F227" s="1719"/>
      <c r="G227" s="210" t="s">
        <v>1496</v>
      </c>
      <c r="H227" s="210" t="s">
        <v>1496</v>
      </c>
      <c r="I227" s="1733"/>
      <c r="J227" s="1734"/>
      <c r="K227" s="1730"/>
      <c r="L227" s="1730"/>
      <c r="M227" s="1731"/>
      <c r="N227" s="1731"/>
      <c r="O227" s="1731"/>
      <c r="P227" s="332" t="s">
        <v>1496</v>
      </c>
      <c r="Q227" s="312"/>
      <c r="R227" s="210">
        <v>0</v>
      </c>
      <c r="S227" s="210">
        <v>0</v>
      </c>
      <c r="T227" s="210">
        <v>0</v>
      </c>
      <c r="U227" s="197"/>
      <c r="V227" s="300">
        <v>0</v>
      </c>
      <c r="W227" s="196"/>
      <c r="X227" s="5"/>
      <c r="Y227" s="97" t="s">
        <v>1496</v>
      </c>
      <c r="Z227" s="98" t="s">
        <v>787</v>
      </c>
      <c r="AA227" s="101">
        <v>0</v>
      </c>
      <c r="AB227" s="76" t="s">
        <v>1496</v>
      </c>
      <c r="AC227" s="76" t="s">
        <v>1496</v>
      </c>
      <c r="AD227" s="76" t="s">
        <v>1496</v>
      </c>
      <c r="AE227" s="100">
        <v>0</v>
      </c>
      <c r="AF227" s="85" t="s">
        <v>3244</v>
      </c>
      <c r="AG227" s="85"/>
      <c r="AH227" s="88" t="s">
        <v>1496</v>
      </c>
      <c r="AI227" s="88" t="s">
        <v>1496</v>
      </c>
      <c r="AJ227" s="88" t="s">
        <v>1496</v>
      </c>
      <c r="AK227" s="88" t="s">
        <v>1496</v>
      </c>
      <c r="AL227" s="88" t="s">
        <v>1496</v>
      </c>
      <c r="AM227" s="88" t="s">
        <v>1496</v>
      </c>
      <c r="AN227" s="88" t="s">
        <v>1496</v>
      </c>
      <c r="AO227" s="88" t="s">
        <v>1496</v>
      </c>
      <c r="AP227" s="88" t="s">
        <v>1496</v>
      </c>
      <c r="AQ227" s="88" t="s">
        <v>1496</v>
      </c>
      <c r="AR227" s="88" t="s">
        <v>1496</v>
      </c>
      <c r="AS227" s="88" t="s">
        <v>1496</v>
      </c>
      <c r="AT227" s="88" t="s">
        <v>1496</v>
      </c>
      <c r="AU227" s="88" t="s">
        <v>1496</v>
      </c>
      <c r="AV227" s="88" t="s">
        <v>1496</v>
      </c>
      <c r="AW227" s="88" t="s">
        <v>1496</v>
      </c>
      <c r="AX227" s="88" t="s">
        <v>1496</v>
      </c>
      <c r="AY227" s="88" t="s">
        <v>1496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1496</v>
      </c>
      <c r="D228" s="272"/>
      <c r="E228" s="1732"/>
      <c r="F228" s="1719"/>
      <c r="G228" s="210" t="s">
        <v>1496</v>
      </c>
      <c r="H228" s="210" t="s">
        <v>1496</v>
      </c>
      <c r="I228" s="1733"/>
      <c r="J228" s="1734"/>
      <c r="K228" s="1730"/>
      <c r="L228" s="1730"/>
      <c r="M228" s="1731"/>
      <c r="N228" s="1731"/>
      <c r="O228" s="1731"/>
      <c r="P228" s="332" t="s">
        <v>1496</v>
      </c>
      <c r="Q228" s="312"/>
      <c r="R228" s="210">
        <v>0</v>
      </c>
      <c r="S228" s="210">
        <v>0</v>
      </c>
      <c r="T228" s="210">
        <v>0</v>
      </c>
      <c r="U228" s="197"/>
      <c r="V228" s="300">
        <v>0</v>
      </c>
      <c r="W228" s="196"/>
      <c r="X228" s="5"/>
      <c r="Y228" s="97" t="s">
        <v>1496</v>
      </c>
      <c r="Z228" s="98" t="s">
        <v>787</v>
      </c>
      <c r="AA228" s="101">
        <v>0</v>
      </c>
      <c r="AB228" s="76" t="s">
        <v>1496</v>
      </c>
      <c r="AC228" s="76" t="s">
        <v>1496</v>
      </c>
      <c r="AD228" s="76" t="s">
        <v>1496</v>
      </c>
      <c r="AE228" s="100">
        <v>0</v>
      </c>
      <c r="AF228" s="85" t="s">
        <v>3244</v>
      </c>
      <c r="AG228" s="85"/>
      <c r="AH228" s="88" t="s">
        <v>1496</v>
      </c>
      <c r="AI228" s="88" t="s">
        <v>1496</v>
      </c>
      <c r="AJ228" s="88" t="s">
        <v>1496</v>
      </c>
      <c r="AK228" s="88" t="s">
        <v>1496</v>
      </c>
      <c r="AL228" s="88" t="s">
        <v>1496</v>
      </c>
      <c r="AM228" s="88" t="s">
        <v>1496</v>
      </c>
      <c r="AN228" s="88" t="s">
        <v>1496</v>
      </c>
      <c r="AO228" s="88" t="s">
        <v>1496</v>
      </c>
      <c r="AP228" s="88" t="s">
        <v>1496</v>
      </c>
      <c r="AQ228" s="88" t="s">
        <v>1496</v>
      </c>
      <c r="AR228" s="88" t="s">
        <v>1496</v>
      </c>
      <c r="AS228" s="88" t="s">
        <v>1496</v>
      </c>
      <c r="AT228" s="88" t="s">
        <v>1496</v>
      </c>
      <c r="AU228" s="88" t="s">
        <v>1496</v>
      </c>
      <c r="AV228" s="88" t="s">
        <v>1496</v>
      </c>
      <c r="AW228" s="88" t="s">
        <v>1496</v>
      </c>
      <c r="AX228" s="88" t="s">
        <v>1496</v>
      </c>
      <c r="AY228" s="88" t="s">
        <v>1496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1496</v>
      </c>
      <c r="D229" s="272"/>
      <c r="E229" s="1732"/>
      <c r="F229" s="1719"/>
      <c r="G229" s="210" t="s">
        <v>1496</v>
      </c>
      <c r="H229" s="210" t="s">
        <v>1496</v>
      </c>
      <c r="I229" s="1733"/>
      <c r="J229" s="1734"/>
      <c r="K229" s="1730"/>
      <c r="L229" s="1730"/>
      <c r="M229" s="1731"/>
      <c r="N229" s="1731"/>
      <c r="O229" s="1731"/>
      <c r="P229" s="332" t="s">
        <v>1496</v>
      </c>
      <c r="Q229" s="312"/>
      <c r="R229" s="210">
        <v>0</v>
      </c>
      <c r="S229" s="210">
        <v>0</v>
      </c>
      <c r="T229" s="210">
        <v>0</v>
      </c>
      <c r="U229" s="197"/>
      <c r="V229" s="300">
        <v>0</v>
      </c>
      <c r="W229" s="196"/>
      <c r="X229" s="5"/>
      <c r="Y229" s="97" t="s">
        <v>1496</v>
      </c>
      <c r="Z229" s="98" t="s">
        <v>787</v>
      </c>
      <c r="AA229" s="101">
        <v>0</v>
      </c>
      <c r="AB229" s="76" t="s">
        <v>1496</v>
      </c>
      <c r="AC229" s="76" t="s">
        <v>1496</v>
      </c>
      <c r="AD229" s="76" t="s">
        <v>1496</v>
      </c>
      <c r="AE229" s="100">
        <v>0</v>
      </c>
      <c r="AF229" s="85" t="s">
        <v>3244</v>
      </c>
      <c r="AG229" s="85"/>
      <c r="AH229" s="88" t="s">
        <v>1496</v>
      </c>
      <c r="AI229" s="88" t="s">
        <v>1496</v>
      </c>
      <c r="AJ229" s="88" t="s">
        <v>1496</v>
      </c>
      <c r="AK229" s="88" t="s">
        <v>1496</v>
      </c>
      <c r="AL229" s="88" t="s">
        <v>1496</v>
      </c>
      <c r="AM229" s="88" t="s">
        <v>1496</v>
      </c>
      <c r="AN229" s="88" t="s">
        <v>1496</v>
      </c>
      <c r="AO229" s="88" t="s">
        <v>1496</v>
      </c>
      <c r="AP229" s="88" t="s">
        <v>1496</v>
      </c>
      <c r="AQ229" s="88" t="s">
        <v>1496</v>
      </c>
      <c r="AR229" s="88" t="s">
        <v>1496</v>
      </c>
      <c r="AS229" s="88" t="s">
        <v>1496</v>
      </c>
      <c r="AT229" s="88" t="s">
        <v>1496</v>
      </c>
      <c r="AU229" s="88" t="s">
        <v>1496</v>
      </c>
      <c r="AV229" s="88" t="s">
        <v>1496</v>
      </c>
      <c r="AW229" s="88" t="s">
        <v>1496</v>
      </c>
      <c r="AX229" s="88" t="s">
        <v>1496</v>
      </c>
      <c r="AY229" s="88" t="s">
        <v>1496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1496</v>
      </c>
      <c r="D230" s="272"/>
      <c r="E230" s="1732"/>
      <c r="F230" s="1719"/>
      <c r="G230" s="210" t="s">
        <v>1496</v>
      </c>
      <c r="H230" s="210" t="s">
        <v>1496</v>
      </c>
      <c r="I230" s="1733"/>
      <c r="J230" s="1734"/>
      <c r="K230" s="1730"/>
      <c r="L230" s="1730"/>
      <c r="M230" s="1731"/>
      <c r="N230" s="1731"/>
      <c r="O230" s="1731"/>
      <c r="P230" s="332" t="s">
        <v>1496</v>
      </c>
      <c r="Q230" s="312"/>
      <c r="R230" s="210">
        <v>0</v>
      </c>
      <c r="S230" s="210">
        <v>0</v>
      </c>
      <c r="T230" s="210">
        <v>0</v>
      </c>
      <c r="U230" s="197"/>
      <c r="V230" s="300">
        <v>0</v>
      </c>
      <c r="W230" s="196"/>
      <c r="X230" s="5"/>
      <c r="Y230" s="97" t="s">
        <v>1496</v>
      </c>
      <c r="Z230" s="98" t="s">
        <v>787</v>
      </c>
      <c r="AA230" s="101">
        <v>0</v>
      </c>
      <c r="AB230" s="76" t="s">
        <v>1496</v>
      </c>
      <c r="AC230" s="76" t="s">
        <v>1496</v>
      </c>
      <c r="AD230" s="76" t="s">
        <v>1496</v>
      </c>
      <c r="AE230" s="100">
        <v>0</v>
      </c>
      <c r="AF230" s="85" t="s">
        <v>3244</v>
      </c>
      <c r="AG230" s="85"/>
      <c r="AH230" s="88" t="s">
        <v>1496</v>
      </c>
      <c r="AI230" s="88" t="s">
        <v>1496</v>
      </c>
      <c r="AJ230" s="88" t="s">
        <v>1496</v>
      </c>
      <c r="AK230" s="88" t="s">
        <v>1496</v>
      </c>
      <c r="AL230" s="88" t="s">
        <v>1496</v>
      </c>
      <c r="AM230" s="88" t="s">
        <v>1496</v>
      </c>
      <c r="AN230" s="88" t="s">
        <v>1496</v>
      </c>
      <c r="AO230" s="88" t="s">
        <v>1496</v>
      </c>
      <c r="AP230" s="88" t="s">
        <v>1496</v>
      </c>
      <c r="AQ230" s="88" t="s">
        <v>1496</v>
      </c>
      <c r="AR230" s="88" t="s">
        <v>1496</v>
      </c>
      <c r="AS230" s="88" t="s">
        <v>1496</v>
      </c>
      <c r="AT230" s="88" t="s">
        <v>1496</v>
      </c>
      <c r="AU230" s="88" t="s">
        <v>1496</v>
      </c>
      <c r="AV230" s="88" t="s">
        <v>1496</v>
      </c>
      <c r="AW230" s="88" t="s">
        <v>1496</v>
      </c>
      <c r="AX230" s="88" t="s">
        <v>1496</v>
      </c>
      <c r="AY230" s="88" t="s">
        <v>1496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1496</v>
      </c>
      <c r="D231" s="272"/>
      <c r="E231" s="1732"/>
      <c r="F231" s="1719"/>
      <c r="G231" s="210" t="s">
        <v>1496</v>
      </c>
      <c r="H231" s="210" t="s">
        <v>1496</v>
      </c>
      <c r="I231" s="1733"/>
      <c r="J231" s="1734"/>
      <c r="K231" s="1730"/>
      <c r="L231" s="1730"/>
      <c r="M231" s="1731"/>
      <c r="N231" s="1731"/>
      <c r="O231" s="1731"/>
      <c r="P231" s="332" t="s">
        <v>1496</v>
      </c>
      <c r="Q231" s="312"/>
      <c r="R231" s="210">
        <v>0</v>
      </c>
      <c r="S231" s="210">
        <v>0</v>
      </c>
      <c r="T231" s="210">
        <v>0</v>
      </c>
      <c r="U231" s="197"/>
      <c r="V231" s="300">
        <v>0</v>
      </c>
      <c r="W231" s="196"/>
      <c r="X231" s="5"/>
      <c r="Y231" s="97" t="s">
        <v>1496</v>
      </c>
      <c r="Z231" s="98" t="s">
        <v>787</v>
      </c>
      <c r="AA231" s="101">
        <v>0</v>
      </c>
      <c r="AB231" s="76" t="s">
        <v>1496</v>
      </c>
      <c r="AC231" s="76" t="s">
        <v>1496</v>
      </c>
      <c r="AD231" s="76" t="s">
        <v>1496</v>
      </c>
      <c r="AE231" s="100">
        <v>0</v>
      </c>
      <c r="AF231" s="85" t="s">
        <v>3244</v>
      </c>
      <c r="AG231" s="85"/>
      <c r="AH231" s="88" t="s">
        <v>1496</v>
      </c>
      <c r="AI231" s="88" t="s">
        <v>1496</v>
      </c>
      <c r="AJ231" s="88" t="s">
        <v>1496</v>
      </c>
      <c r="AK231" s="88" t="s">
        <v>1496</v>
      </c>
      <c r="AL231" s="88" t="s">
        <v>1496</v>
      </c>
      <c r="AM231" s="88" t="s">
        <v>1496</v>
      </c>
      <c r="AN231" s="88" t="s">
        <v>1496</v>
      </c>
      <c r="AO231" s="88" t="s">
        <v>1496</v>
      </c>
      <c r="AP231" s="88" t="s">
        <v>1496</v>
      </c>
      <c r="AQ231" s="88" t="s">
        <v>1496</v>
      </c>
      <c r="AR231" s="88" t="s">
        <v>1496</v>
      </c>
      <c r="AS231" s="88" t="s">
        <v>1496</v>
      </c>
      <c r="AT231" s="88" t="s">
        <v>1496</v>
      </c>
      <c r="AU231" s="88" t="s">
        <v>1496</v>
      </c>
      <c r="AV231" s="88" t="s">
        <v>1496</v>
      </c>
      <c r="AW231" s="88" t="s">
        <v>1496</v>
      </c>
      <c r="AX231" s="88" t="s">
        <v>1496</v>
      </c>
      <c r="AY231" s="88" t="s">
        <v>1496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6" t="s">
        <v>1496</v>
      </c>
      <c r="D232" s="272"/>
      <c r="E232" s="1732"/>
      <c r="F232" s="1719"/>
      <c r="G232" s="210" t="s">
        <v>1496</v>
      </c>
      <c r="H232" s="210" t="s">
        <v>1496</v>
      </c>
      <c r="I232" s="1733"/>
      <c r="J232" s="1734"/>
      <c r="K232" s="1730"/>
      <c r="L232" s="1730"/>
      <c r="M232" s="1731"/>
      <c r="N232" s="1731"/>
      <c r="O232" s="1731"/>
      <c r="P232" s="332" t="s">
        <v>1496</v>
      </c>
      <c r="Q232" s="312"/>
      <c r="R232" s="210">
        <v>0</v>
      </c>
      <c r="S232" s="210">
        <v>0</v>
      </c>
      <c r="T232" s="210">
        <v>0</v>
      </c>
      <c r="U232" s="197"/>
      <c r="V232" s="300">
        <v>0</v>
      </c>
      <c r="W232" s="196"/>
      <c r="X232" s="5"/>
      <c r="Y232" s="97" t="s">
        <v>1496</v>
      </c>
      <c r="Z232" s="98" t="s">
        <v>787</v>
      </c>
      <c r="AA232" s="101">
        <v>0</v>
      </c>
      <c r="AB232" s="76" t="s">
        <v>1496</v>
      </c>
      <c r="AC232" s="76" t="s">
        <v>1496</v>
      </c>
      <c r="AD232" s="76" t="s">
        <v>1496</v>
      </c>
      <c r="AE232" s="100">
        <v>0</v>
      </c>
      <c r="AF232" s="85" t="s">
        <v>3244</v>
      </c>
      <c r="AG232" s="85"/>
      <c r="AH232" s="88" t="s">
        <v>1496</v>
      </c>
      <c r="AI232" s="88" t="s">
        <v>1496</v>
      </c>
      <c r="AJ232" s="88" t="s">
        <v>1496</v>
      </c>
      <c r="AK232" s="88" t="s">
        <v>1496</v>
      </c>
      <c r="AL232" s="88" t="s">
        <v>1496</v>
      </c>
      <c r="AM232" s="88" t="s">
        <v>1496</v>
      </c>
      <c r="AN232" s="88" t="s">
        <v>1496</v>
      </c>
      <c r="AO232" s="88" t="s">
        <v>1496</v>
      </c>
      <c r="AP232" s="88" t="s">
        <v>1496</v>
      </c>
      <c r="AQ232" s="88" t="s">
        <v>1496</v>
      </c>
      <c r="AR232" s="88" t="s">
        <v>1496</v>
      </c>
      <c r="AS232" s="88" t="s">
        <v>1496</v>
      </c>
      <c r="AT232" s="88" t="s">
        <v>1496</v>
      </c>
      <c r="AU232" s="88" t="s">
        <v>1496</v>
      </c>
      <c r="AV232" s="88" t="s">
        <v>1496</v>
      </c>
      <c r="AW232" s="88" t="s">
        <v>1496</v>
      </c>
      <c r="AX232" s="88" t="s">
        <v>1496</v>
      </c>
      <c r="AY232" s="88" t="s">
        <v>1496</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5" hidden="1" customHeight="1" x14ac:dyDescent="0.2">
      <c r="A233" s="87"/>
      <c r="B233" s="272"/>
      <c r="C233" s="306" t="s">
        <v>1496</v>
      </c>
      <c r="D233" s="272"/>
      <c r="E233" s="1732"/>
      <c r="F233" s="1719"/>
      <c r="G233" s="210" t="s">
        <v>1496</v>
      </c>
      <c r="H233" s="210" t="s">
        <v>1496</v>
      </c>
      <c r="I233" s="1733"/>
      <c r="J233" s="1734"/>
      <c r="K233" s="1730"/>
      <c r="L233" s="1730"/>
      <c r="M233" s="1731"/>
      <c r="N233" s="1731"/>
      <c r="O233" s="1731"/>
      <c r="P233" s="332" t="s">
        <v>1496</v>
      </c>
      <c r="Q233" s="312"/>
      <c r="R233" s="210">
        <v>0</v>
      </c>
      <c r="S233" s="210">
        <v>0</v>
      </c>
      <c r="T233" s="210">
        <v>0</v>
      </c>
      <c r="U233" s="197"/>
      <c r="V233" s="300">
        <v>0</v>
      </c>
      <c r="W233" s="196"/>
      <c r="X233" s="5"/>
      <c r="Y233" s="97" t="s">
        <v>1496</v>
      </c>
      <c r="Z233" s="98" t="s">
        <v>787</v>
      </c>
      <c r="AA233" s="101">
        <v>0</v>
      </c>
      <c r="AB233" s="76" t="s">
        <v>1496</v>
      </c>
      <c r="AC233" s="76" t="s">
        <v>1496</v>
      </c>
      <c r="AD233" s="76" t="s">
        <v>1496</v>
      </c>
      <c r="AE233" s="100">
        <v>0</v>
      </c>
      <c r="AF233" s="85" t="s">
        <v>3244</v>
      </c>
      <c r="AG233" s="85"/>
      <c r="AH233" s="88" t="s">
        <v>1496</v>
      </c>
      <c r="AI233" s="88" t="s">
        <v>1496</v>
      </c>
      <c r="AJ233" s="88" t="s">
        <v>1496</v>
      </c>
      <c r="AK233" s="88" t="s">
        <v>1496</v>
      </c>
      <c r="AL233" s="88" t="s">
        <v>1496</v>
      </c>
      <c r="AM233" s="88" t="s">
        <v>1496</v>
      </c>
      <c r="AN233" s="88" t="s">
        <v>1496</v>
      </c>
      <c r="AO233" s="88" t="s">
        <v>1496</v>
      </c>
      <c r="AP233" s="88" t="s">
        <v>1496</v>
      </c>
      <c r="AQ233" s="88" t="s">
        <v>1496</v>
      </c>
      <c r="AR233" s="88" t="s">
        <v>1496</v>
      </c>
      <c r="AS233" s="88" t="s">
        <v>1496</v>
      </c>
      <c r="AT233" s="88" t="s">
        <v>1496</v>
      </c>
      <c r="AU233" s="88" t="s">
        <v>1496</v>
      </c>
      <c r="AV233" s="88" t="s">
        <v>1496</v>
      </c>
      <c r="AW233" s="88" t="s">
        <v>1496</v>
      </c>
      <c r="AX233" s="88" t="s">
        <v>1496</v>
      </c>
      <c r="AY233" s="88" t="s">
        <v>1496</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5" hidden="1" customHeight="1" x14ac:dyDescent="0.2">
      <c r="A234" s="87"/>
      <c r="B234" s="272"/>
      <c r="C234" s="306" t="s">
        <v>1496</v>
      </c>
      <c r="D234" s="272"/>
      <c r="E234" s="1732"/>
      <c r="F234" s="1719"/>
      <c r="G234" s="210" t="s">
        <v>1496</v>
      </c>
      <c r="H234" s="210" t="s">
        <v>1496</v>
      </c>
      <c r="I234" s="1733"/>
      <c r="J234" s="1734"/>
      <c r="K234" s="1730"/>
      <c r="L234" s="1730"/>
      <c r="M234" s="1731"/>
      <c r="N234" s="1731"/>
      <c r="O234" s="1731"/>
      <c r="P234" s="332" t="s">
        <v>1496</v>
      </c>
      <c r="Q234" s="312"/>
      <c r="R234" s="210">
        <v>0</v>
      </c>
      <c r="S234" s="210">
        <v>0</v>
      </c>
      <c r="T234" s="210">
        <v>0</v>
      </c>
      <c r="U234" s="197"/>
      <c r="V234" s="300">
        <v>0</v>
      </c>
      <c r="W234" s="196"/>
      <c r="X234" s="5"/>
      <c r="Y234" s="97" t="s">
        <v>1496</v>
      </c>
      <c r="Z234" s="98" t="s">
        <v>787</v>
      </c>
      <c r="AA234" s="101">
        <v>0</v>
      </c>
      <c r="AB234" s="76" t="s">
        <v>1496</v>
      </c>
      <c r="AC234" s="76" t="s">
        <v>1496</v>
      </c>
      <c r="AD234" s="76" t="s">
        <v>1496</v>
      </c>
      <c r="AE234" s="100">
        <v>0</v>
      </c>
      <c r="AF234" s="85" t="s">
        <v>3244</v>
      </c>
      <c r="AG234" s="85"/>
      <c r="AH234" s="88" t="s">
        <v>1496</v>
      </c>
      <c r="AI234" s="88" t="s">
        <v>1496</v>
      </c>
      <c r="AJ234" s="88" t="s">
        <v>1496</v>
      </c>
      <c r="AK234" s="88" t="s">
        <v>1496</v>
      </c>
      <c r="AL234" s="88" t="s">
        <v>1496</v>
      </c>
      <c r="AM234" s="88" t="s">
        <v>1496</v>
      </c>
      <c r="AN234" s="88" t="s">
        <v>1496</v>
      </c>
      <c r="AO234" s="88" t="s">
        <v>1496</v>
      </c>
      <c r="AP234" s="88" t="s">
        <v>1496</v>
      </c>
      <c r="AQ234" s="88" t="s">
        <v>1496</v>
      </c>
      <c r="AR234" s="88" t="s">
        <v>1496</v>
      </c>
      <c r="AS234" s="88" t="s">
        <v>1496</v>
      </c>
      <c r="AT234" s="88" t="s">
        <v>1496</v>
      </c>
      <c r="AU234" s="88" t="s">
        <v>1496</v>
      </c>
      <c r="AV234" s="88" t="s">
        <v>1496</v>
      </c>
      <c r="AW234" s="88" t="s">
        <v>1496</v>
      </c>
      <c r="AX234" s="88" t="s">
        <v>1496</v>
      </c>
      <c r="AY234" s="88" t="s">
        <v>1496</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5" hidden="1" customHeight="1" x14ac:dyDescent="0.2">
      <c r="A235" s="87"/>
      <c r="B235" s="272"/>
      <c r="C235" s="306" t="s">
        <v>1496</v>
      </c>
      <c r="D235" s="272"/>
      <c r="E235" s="1732"/>
      <c r="F235" s="1719"/>
      <c r="G235" s="210" t="s">
        <v>1496</v>
      </c>
      <c r="H235" s="210" t="s">
        <v>1496</v>
      </c>
      <c r="I235" s="1733"/>
      <c r="J235" s="1734"/>
      <c r="K235" s="1730"/>
      <c r="L235" s="1730"/>
      <c r="M235" s="1731"/>
      <c r="N235" s="1731"/>
      <c r="O235" s="1731"/>
      <c r="P235" s="332" t="s">
        <v>1496</v>
      </c>
      <c r="Q235" s="312"/>
      <c r="R235" s="210">
        <v>0</v>
      </c>
      <c r="S235" s="210">
        <v>0</v>
      </c>
      <c r="T235" s="210">
        <v>0</v>
      </c>
      <c r="U235" s="197"/>
      <c r="V235" s="300">
        <v>0</v>
      </c>
      <c r="W235" s="196"/>
      <c r="X235" s="5"/>
      <c r="Y235" s="97" t="s">
        <v>1496</v>
      </c>
      <c r="Z235" s="98" t="s">
        <v>787</v>
      </c>
      <c r="AA235" s="101">
        <v>0</v>
      </c>
      <c r="AB235" s="76" t="s">
        <v>1496</v>
      </c>
      <c r="AC235" s="76" t="s">
        <v>1496</v>
      </c>
      <c r="AD235" s="76" t="s">
        <v>1496</v>
      </c>
      <c r="AE235" s="100">
        <v>0</v>
      </c>
      <c r="AF235" s="85" t="s">
        <v>3244</v>
      </c>
      <c r="AG235" s="85"/>
      <c r="AH235" s="88" t="s">
        <v>1496</v>
      </c>
      <c r="AI235" s="88" t="s">
        <v>1496</v>
      </c>
      <c r="AJ235" s="88" t="s">
        <v>1496</v>
      </c>
      <c r="AK235" s="88" t="s">
        <v>1496</v>
      </c>
      <c r="AL235" s="88" t="s">
        <v>1496</v>
      </c>
      <c r="AM235" s="88" t="s">
        <v>1496</v>
      </c>
      <c r="AN235" s="88" t="s">
        <v>1496</v>
      </c>
      <c r="AO235" s="88" t="s">
        <v>1496</v>
      </c>
      <c r="AP235" s="88" t="s">
        <v>1496</v>
      </c>
      <c r="AQ235" s="88" t="s">
        <v>1496</v>
      </c>
      <c r="AR235" s="88" t="s">
        <v>1496</v>
      </c>
      <c r="AS235" s="88" t="s">
        <v>1496</v>
      </c>
      <c r="AT235" s="88" t="s">
        <v>1496</v>
      </c>
      <c r="AU235" s="88" t="s">
        <v>1496</v>
      </c>
      <c r="AV235" s="88" t="s">
        <v>1496</v>
      </c>
      <c r="AW235" s="88" t="s">
        <v>1496</v>
      </c>
      <c r="AX235" s="88" t="s">
        <v>1496</v>
      </c>
      <c r="AY235" s="88" t="s">
        <v>1496</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9">
        <v>0</v>
      </c>
      <c r="BZ235" s="86">
        <v>0</v>
      </c>
      <c r="CA235" s="86">
        <v>0</v>
      </c>
    </row>
    <row r="236" spans="1:79" s="2" customFormat="1" ht="11.45" hidden="1" customHeight="1" x14ac:dyDescent="0.2">
      <c r="A236" s="87"/>
      <c r="B236" s="272"/>
      <c r="C236" s="306" t="s">
        <v>1496</v>
      </c>
      <c r="D236" s="272"/>
      <c r="E236" s="1732"/>
      <c r="F236" s="1719"/>
      <c r="G236" s="210" t="s">
        <v>1496</v>
      </c>
      <c r="H236" s="210" t="s">
        <v>1496</v>
      </c>
      <c r="I236" s="1733"/>
      <c r="J236" s="1734"/>
      <c r="K236" s="1730"/>
      <c r="L236" s="1730"/>
      <c r="M236" s="1731"/>
      <c r="N236" s="1731"/>
      <c r="O236" s="1731"/>
      <c r="P236" s="332" t="s">
        <v>1496</v>
      </c>
      <c r="Q236" s="312"/>
      <c r="R236" s="210">
        <v>0</v>
      </c>
      <c r="S236" s="210">
        <v>0</v>
      </c>
      <c r="T236" s="210">
        <v>0</v>
      </c>
      <c r="U236" s="197"/>
      <c r="V236" s="300">
        <v>0</v>
      </c>
      <c r="W236" s="196"/>
      <c r="X236" s="5"/>
      <c r="Y236" s="97" t="s">
        <v>1496</v>
      </c>
      <c r="Z236" s="98" t="s">
        <v>787</v>
      </c>
      <c r="AA236" s="101">
        <v>0</v>
      </c>
      <c r="AB236" s="76" t="s">
        <v>1496</v>
      </c>
      <c r="AC236" s="76" t="s">
        <v>1496</v>
      </c>
      <c r="AD236" s="76" t="s">
        <v>1496</v>
      </c>
      <c r="AE236" s="100">
        <v>0</v>
      </c>
      <c r="AF236" s="85" t="s">
        <v>3244</v>
      </c>
      <c r="AG236" s="85"/>
      <c r="AH236" s="88" t="s">
        <v>1496</v>
      </c>
      <c r="AI236" s="88" t="s">
        <v>1496</v>
      </c>
      <c r="AJ236" s="88" t="s">
        <v>1496</v>
      </c>
      <c r="AK236" s="88" t="s">
        <v>1496</v>
      </c>
      <c r="AL236" s="88" t="s">
        <v>1496</v>
      </c>
      <c r="AM236" s="88" t="s">
        <v>1496</v>
      </c>
      <c r="AN236" s="88" t="s">
        <v>1496</v>
      </c>
      <c r="AO236" s="88" t="s">
        <v>1496</v>
      </c>
      <c r="AP236" s="88" t="s">
        <v>1496</v>
      </c>
      <c r="AQ236" s="88" t="s">
        <v>1496</v>
      </c>
      <c r="AR236" s="88" t="s">
        <v>1496</v>
      </c>
      <c r="AS236" s="88" t="s">
        <v>1496</v>
      </c>
      <c r="AT236" s="88" t="s">
        <v>1496</v>
      </c>
      <c r="AU236" s="88" t="s">
        <v>1496</v>
      </c>
      <c r="AV236" s="88" t="s">
        <v>1496</v>
      </c>
      <c r="AW236" s="88" t="s">
        <v>1496</v>
      </c>
      <c r="AX236" s="88" t="s">
        <v>1496</v>
      </c>
      <c r="AY236" s="88" t="s">
        <v>1496</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9">
        <v>0</v>
      </c>
      <c r="BZ236" s="86">
        <v>0</v>
      </c>
      <c r="CA236" s="86">
        <v>0</v>
      </c>
    </row>
    <row r="237" spans="1:79" s="2" customFormat="1" ht="11.45" hidden="1" customHeight="1" x14ac:dyDescent="0.2">
      <c r="A237" s="87"/>
      <c r="B237" s="272"/>
      <c r="C237" s="306" t="s">
        <v>1496</v>
      </c>
      <c r="D237" s="272"/>
      <c r="E237" s="1732"/>
      <c r="F237" s="1719"/>
      <c r="G237" s="210" t="s">
        <v>1496</v>
      </c>
      <c r="H237" s="210" t="s">
        <v>1496</v>
      </c>
      <c r="I237" s="1733"/>
      <c r="J237" s="1734"/>
      <c r="K237" s="1730"/>
      <c r="L237" s="1730"/>
      <c r="M237" s="1731"/>
      <c r="N237" s="1731"/>
      <c r="O237" s="1731"/>
      <c r="P237" s="332" t="s">
        <v>1496</v>
      </c>
      <c r="Q237" s="312"/>
      <c r="R237" s="210">
        <v>0</v>
      </c>
      <c r="S237" s="210">
        <v>0</v>
      </c>
      <c r="T237" s="210">
        <v>0</v>
      </c>
      <c r="U237" s="197"/>
      <c r="V237" s="300">
        <v>0</v>
      </c>
      <c r="W237" s="196"/>
      <c r="X237" s="5"/>
      <c r="Y237" s="97" t="s">
        <v>1496</v>
      </c>
      <c r="Z237" s="98" t="s">
        <v>787</v>
      </c>
      <c r="AA237" s="101">
        <v>0</v>
      </c>
      <c r="AB237" s="76" t="s">
        <v>1496</v>
      </c>
      <c r="AC237" s="76" t="s">
        <v>1496</v>
      </c>
      <c r="AD237" s="76" t="s">
        <v>1496</v>
      </c>
      <c r="AE237" s="100">
        <v>0</v>
      </c>
      <c r="AF237" s="85" t="s">
        <v>3244</v>
      </c>
      <c r="AG237" s="85"/>
      <c r="AH237" s="88" t="s">
        <v>1496</v>
      </c>
      <c r="AI237" s="88" t="s">
        <v>1496</v>
      </c>
      <c r="AJ237" s="88" t="s">
        <v>1496</v>
      </c>
      <c r="AK237" s="88" t="s">
        <v>1496</v>
      </c>
      <c r="AL237" s="88" t="s">
        <v>1496</v>
      </c>
      <c r="AM237" s="88" t="s">
        <v>1496</v>
      </c>
      <c r="AN237" s="88" t="s">
        <v>1496</v>
      </c>
      <c r="AO237" s="88" t="s">
        <v>1496</v>
      </c>
      <c r="AP237" s="88" t="s">
        <v>1496</v>
      </c>
      <c r="AQ237" s="88" t="s">
        <v>1496</v>
      </c>
      <c r="AR237" s="88" t="s">
        <v>1496</v>
      </c>
      <c r="AS237" s="88" t="s">
        <v>1496</v>
      </c>
      <c r="AT237" s="88" t="s">
        <v>1496</v>
      </c>
      <c r="AU237" s="88" t="s">
        <v>1496</v>
      </c>
      <c r="AV237" s="88" t="s">
        <v>1496</v>
      </c>
      <c r="AW237" s="88" t="s">
        <v>1496</v>
      </c>
      <c r="AX237" s="88" t="s">
        <v>1496</v>
      </c>
      <c r="AY237" s="88" t="s">
        <v>1496</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9">
        <v>0</v>
      </c>
      <c r="BZ237" s="86">
        <v>0</v>
      </c>
      <c r="CA237" s="86">
        <v>0</v>
      </c>
    </row>
    <row r="238" spans="1:79" s="2" customFormat="1" ht="11.45" hidden="1" customHeight="1" x14ac:dyDescent="0.2">
      <c r="A238" s="87"/>
      <c r="B238" s="272"/>
      <c r="C238" s="306" t="s">
        <v>1496</v>
      </c>
      <c r="D238" s="272"/>
      <c r="E238" s="1732"/>
      <c r="F238" s="1719"/>
      <c r="G238" s="210" t="s">
        <v>1496</v>
      </c>
      <c r="H238" s="210" t="s">
        <v>1496</v>
      </c>
      <c r="I238" s="1733"/>
      <c r="J238" s="1734"/>
      <c r="K238" s="1730"/>
      <c r="L238" s="1730"/>
      <c r="M238" s="1731"/>
      <c r="N238" s="1731"/>
      <c r="O238" s="1731"/>
      <c r="P238" s="332" t="s">
        <v>1496</v>
      </c>
      <c r="Q238" s="312"/>
      <c r="R238" s="210">
        <v>0</v>
      </c>
      <c r="S238" s="210">
        <v>0</v>
      </c>
      <c r="T238" s="210">
        <v>0</v>
      </c>
      <c r="U238" s="197"/>
      <c r="V238" s="300">
        <v>0</v>
      </c>
      <c r="W238" s="196"/>
      <c r="X238" s="5"/>
      <c r="Y238" s="97" t="s">
        <v>1496</v>
      </c>
      <c r="Z238" s="98" t="s">
        <v>787</v>
      </c>
      <c r="AA238" s="101">
        <v>0</v>
      </c>
      <c r="AB238" s="76" t="s">
        <v>1496</v>
      </c>
      <c r="AC238" s="76" t="s">
        <v>1496</v>
      </c>
      <c r="AD238" s="76" t="s">
        <v>1496</v>
      </c>
      <c r="AE238" s="100">
        <v>0</v>
      </c>
      <c r="AF238" s="85" t="s">
        <v>3244</v>
      </c>
      <c r="AG238" s="85"/>
      <c r="AH238" s="88" t="s">
        <v>1496</v>
      </c>
      <c r="AI238" s="88" t="s">
        <v>1496</v>
      </c>
      <c r="AJ238" s="88" t="s">
        <v>1496</v>
      </c>
      <c r="AK238" s="88" t="s">
        <v>1496</v>
      </c>
      <c r="AL238" s="88" t="s">
        <v>1496</v>
      </c>
      <c r="AM238" s="88" t="s">
        <v>1496</v>
      </c>
      <c r="AN238" s="88" t="s">
        <v>1496</v>
      </c>
      <c r="AO238" s="88" t="s">
        <v>1496</v>
      </c>
      <c r="AP238" s="88" t="s">
        <v>1496</v>
      </c>
      <c r="AQ238" s="88" t="s">
        <v>1496</v>
      </c>
      <c r="AR238" s="88" t="s">
        <v>1496</v>
      </c>
      <c r="AS238" s="88" t="s">
        <v>1496</v>
      </c>
      <c r="AT238" s="88" t="s">
        <v>1496</v>
      </c>
      <c r="AU238" s="88" t="s">
        <v>1496</v>
      </c>
      <c r="AV238" s="88" t="s">
        <v>1496</v>
      </c>
      <c r="AW238" s="88" t="s">
        <v>1496</v>
      </c>
      <c r="AX238" s="88" t="s">
        <v>1496</v>
      </c>
      <c r="AY238" s="88" t="s">
        <v>1496</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79">
        <v>0</v>
      </c>
      <c r="BZ238" s="86">
        <v>0</v>
      </c>
      <c r="CA238" s="86">
        <v>0</v>
      </c>
    </row>
    <row r="239" spans="1:79" s="2" customFormat="1" ht="11.45" hidden="1" customHeight="1" x14ac:dyDescent="0.2">
      <c r="A239" s="87"/>
      <c r="B239" s="272"/>
      <c r="C239" s="306" t="s">
        <v>1496</v>
      </c>
      <c r="D239" s="272"/>
      <c r="E239" s="1732"/>
      <c r="F239" s="1719"/>
      <c r="G239" s="210" t="s">
        <v>1496</v>
      </c>
      <c r="H239" s="210" t="s">
        <v>1496</v>
      </c>
      <c r="I239" s="1733"/>
      <c r="J239" s="1734"/>
      <c r="K239" s="1730"/>
      <c r="L239" s="1730"/>
      <c r="M239" s="1731"/>
      <c r="N239" s="1731"/>
      <c r="O239" s="1731"/>
      <c r="P239" s="332" t="s">
        <v>1496</v>
      </c>
      <c r="Q239" s="312"/>
      <c r="R239" s="210">
        <v>0</v>
      </c>
      <c r="S239" s="210">
        <v>0</v>
      </c>
      <c r="T239" s="210">
        <v>0</v>
      </c>
      <c r="U239" s="197"/>
      <c r="V239" s="300">
        <v>0</v>
      </c>
      <c r="W239" s="196"/>
      <c r="X239" s="5"/>
      <c r="Y239" s="97" t="s">
        <v>1496</v>
      </c>
      <c r="Z239" s="98" t="s">
        <v>787</v>
      </c>
      <c r="AA239" s="101">
        <v>0</v>
      </c>
      <c r="AB239" s="76" t="s">
        <v>1496</v>
      </c>
      <c r="AC239" s="76" t="s">
        <v>1496</v>
      </c>
      <c r="AD239" s="76" t="s">
        <v>1496</v>
      </c>
      <c r="AE239" s="100">
        <v>0</v>
      </c>
      <c r="AF239" s="85" t="s">
        <v>3244</v>
      </c>
      <c r="AG239" s="85"/>
      <c r="AH239" s="88" t="s">
        <v>1496</v>
      </c>
      <c r="AI239" s="88" t="s">
        <v>1496</v>
      </c>
      <c r="AJ239" s="88" t="s">
        <v>1496</v>
      </c>
      <c r="AK239" s="88" t="s">
        <v>1496</v>
      </c>
      <c r="AL239" s="88" t="s">
        <v>1496</v>
      </c>
      <c r="AM239" s="88" t="s">
        <v>1496</v>
      </c>
      <c r="AN239" s="88" t="s">
        <v>1496</v>
      </c>
      <c r="AO239" s="88" t="s">
        <v>1496</v>
      </c>
      <c r="AP239" s="88" t="s">
        <v>1496</v>
      </c>
      <c r="AQ239" s="88" t="s">
        <v>1496</v>
      </c>
      <c r="AR239" s="88" t="s">
        <v>1496</v>
      </c>
      <c r="AS239" s="88" t="s">
        <v>1496</v>
      </c>
      <c r="AT239" s="88" t="s">
        <v>1496</v>
      </c>
      <c r="AU239" s="88" t="s">
        <v>1496</v>
      </c>
      <c r="AV239" s="88" t="s">
        <v>1496</v>
      </c>
      <c r="AW239" s="88" t="s">
        <v>1496</v>
      </c>
      <c r="AX239" s="88" t="s">
        <v>1496</v>
      </c>
      <c r="AY239" s="88" t="s">
        <v>1496</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79">
        <v>0</v>
      </c>
      <c r="BZ239" s="86">
        <v>0</v>
      </c>
      <c r="CA239" s="86">
        <v>0</v>
      </c>
    </row>
    <row r="240" spans="1:79" s="2" customFormat="1" ht="11.45" hidden="1" customHeight="1" x14ac:dyDescent="0.2">
      <c r="A240" s="87"/>
      <c r="B240" s="272"/>
      <c r="C240" s="306" t="s">
        <v>1496</v>
      </c>
      <c r="D240" s="272"/>
      <c r="E240" s="1732"/>
      <c r="F240" s="1719"/>
      <c r="G240" s="210" t="s">
        <v>1496</v>
      </c>
      <c r="H240" s="210" t="s">
        <v>1496</v>
      </c>
      <c r="I240" s="1733"/>
      <c r="J240" s="1734"/>
      <c r="K240" s="1730"/>
      <c r="L240" s="1730"/>
      <c r="M240" s="1731"/>
      <c r="N240" s="1731"/>
      <c r="O240" s="1731"/>
      <c r="P240" s="332" t="s">
        <v>1496</v>
      </c>
      <c r="Q240" s="312"/>
      <c r="R240" s="210">
        <v>0</v>
      </c>
      <c r="S240" s="210">
        <v>0</v>
      </c>
      <c r="T240" s="210">
        <v>0</v>
      </c>
      <c r="U240" s="197"/>
      <c r="V240" s="300">
        <v>0</v>
      </c>
      <c r="W240" s="196"/>
      <c r="X240" s="5"/>
      <c r="Y240" s="97" t="s">
        <v>1496</v>
      </c>
      <c r="Z240" s="98" t="s">
        <v>787</v>
      </c>
      <c r="AA240" s="101">
        <v>0</v>
      </c>
      <c r="AB240" s="76" t="s">
        <v>1496</v>
      </c>
      <c r="AC240" s="76" t="s">
        <v>1496</v>
      </c>
      <c r="AD240" s="76" t="s">
        <v>1496</v>
      </c>
      <c r="AE240" s="100">
        <v>0</v>
      </c>
      <c r="AF240" s="85" t="s">
        <v>3244</v>
      </c>
      <c r="AG240" s="85"/>
      <c r="AH240" s="88" t="s">
        <v>1496</v>
      </c>
      <c r="AI240" s="88" t="s">
        <v>1496</v>
      </c>
      <c r="AJ240" s="88" t="s">
        <v>1496</v>
      </c>
      <c r="AK240" s="88" t="s">
        <v>1496</v>
      </c>
      <c r="AL240" s="88" t="s">
        <v>1496</v>
      </c>
      <c r="AM240" s="88" t="s">
        <v>1496</v>
      </c>
      <c r="AN240" s="88" t="s">
        <v>1496</v>
      </c>
      <c r="AO240" s="88" t="s">
        <v>1496</v>
      </c>
      <c r="AP240" s="88" t="s">
        <v>1496</v>
      </c>
      <c r="AQ240" s="88" t="s">
        <v>1496</v>
      </c>
      <c r="AR240" s="88" t="s">
        <v>1496</v>
      </c>
      <c r="AS240" s="88" t="s">
        <v>1496</v>
      </c>
      <c r="AT240" s="88" t="s">
        <v>1496</v>
      </c>
      <c r="AU240" s="88" t="s">
        <v>1496</v>
      </c>
      <c r="AV240" s="88" t="s">
        <v>1496</v>
      </c>
      <c r="AW240" s="88" t="s">
        <v>1496</v>
      </c>
      <c r="AX240" s="88" t="s">
        <v>1496</v>
      </c>
      <c r="AY240" s="88" t="s">
        <v>1496</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9">
        <v>0</v>
      </c>
      <c r="BZ240" s="86">
        <v>0</v>
      </c>
      <c r="CA240" s="86">
        <v>0</v>
      </c>
    </row>
    <row r="241" spans="1:53" s="2" customFormat="1" ht="11.45" hidden="1" customHeight="1" x14ac:dyDescent="0.2">
      <c r="A241" s="87"/>
      <c r="B241" s="272"/>
      <c r="C241" s="307" t="s">
        <v>388</v>
      </c>
      <c r="D241" s="272"/>
      <c r="E241" s="196"/>
      <c r="F241" s="197"/>
      <c r="G241" s="197"/>
      <c r="H241" s="313" t="s">
        <v>1532</v>
      </c>
      <c r="I241" s="314"/>
      <c r="J241" s="219"/>
      <c r="K241" s="318">
        <v>0</v>
      </c>
      <c r="L241" s="318">
        <v>0</v>
      </c>
      <c r="M241" s="312"/>
      <c r="N241" s="312"/>
      <c r="O241" s="312"/>
      <c r="P241" s="312"/>
      <c r="Q241" s="312"/>
      <c r="R241" s="318">
        <v>0</v>
      </c>
      <c r="S241" s="318">
        <v>0</v>
      </c>
      <c r="T241" s="318">
        <v>0</v>
      </c>
      <c r="U241" s="197"/>
      <c r="V241" s="318">
        <v>0</v>
      </c>
      <c r="W241" s="196"/>
      <c r="X241" s="5"/>
      <c r="Y241" s="89" t="s">
        <v>388</v>
      </c>
      <c r="Z241" s="76"/>
      <c r="AF241" s="85"/>
      <c r="AG241" s="85"/>
      <c r="AH241" s="85"/>
      <c r="AI241" s="85"/>
      <c r="AJ241" s="85"/>
      <c r="AK241" s="85"/>
      <c r="AL241" s="85"/>
      <c r="AM241" s="85"/>
      <c r="AN241" s="85"/>
      <c r="AO241" s="85"/>
      <c r="AP241" s="85"/>
      <c r="AQ241" s="85"/>
      <c r="AR241" s="85"/>
      <c r="AS241" s="85"/>
      <c r="AT241" s="85"/>
      <c r="AU241" s="85"/>
      <c r="AV241" s="85"/>
      <c r="AW241" s="85"/>
      <c r="AX241" s="85"/>
      <c r="AY241" s="85"/>
      <c r="AZ241" s="85"/>
      <c r="BA241" s="85"/>
    </row>
    <row r="242" spans="1:53" s="2" customFormat="1" ht="11.45" hidden="1" customHeight="1" x14ac:dyDescent="0.2">
      <c r="A242" s="87"/>
      <c r="B242" s="272"/>
      <c r="C242" s="272"/>
      <c r="D242" s="272"/>
      <c r="E242" s="196"/>
      <c r="F242" s="197"/>
      <c r="G242" s="197"/>
      <c r="H242" s="197"/>
      <c r="I242" s="314"/>
      <c r="J242" s="219"/>
      <c r="K242" s="219"/>
      <c r="L242" s="219"/>
      <c r="M242" s="312"/>
      <c r="N242" s="312"/>
      <c r="O242" s="312"/>
      <c r="P242" s="312"/>
      <c r="Q242" s="312"/>
      <c r="R242" s="197"/>
      <c r="S242" s="197"/>
      <c r="T242" s="197"/>
      <c r="U242" s="197"/>
      <c r="V242" s="197"/>
      <c r="W242" s="196"/>
      <c r="Z242" s="76"/>
    </row>
    <row r="243" spans="1:53" s="2" customFormat="1" ht="11.45" hidden="1" customHeight="1" x14ac:dyDescent="0.2">
      <c r="A243" s="87"/>
      <c r="B243" s="272"/>
      <c r="C243" s="272"/>
      <c r="D243" s="272"/>
      <c r="E243" s="196"/>
      <c r="F243" s="197"/>
      <c r="G243" s="197"/>
      <c r="H243" s="197"/>
      <c r="I243" s="314"/>
      <c r="J243" s="219"/>
      <c r="K243" s="219"/>
      <c r="L243" s="219"/>
      <c r="M243" s="312"/>
      <c r="N243" s="312"/>
      <c r="O243" s="312"/>
      <c r="P243" s="312"/>
      <c r="Q243" s="312"/>
      <c r="R243" s="197"/>
      <c r="S243" s="197"/>
      <c r="T243" s="197"/>
      <c r="U243" s="197"/>
      <c r="V243" s="197"/>
      <c r="W243" s="196"/>
      <c r="Z243" s="76"/>
    </row>
    <row r="244" spans="1:53" s="2" customFormat="1" ht="11.45" hidden="1" customHeight="1" x14ac:dyDescent="0.2">
      <c r="A244" s="87"/>
      <c r="B244" s="272"/>
      <c r="C244" s="272"/>
      <c r="D244" s="272"/>
      <c r="E244" s="196"/>
      <c r="F244" s="197"/>
      <c r="G244" s="197"/>
      <c r="H244" s="197"/>
      <c r="I244" s="314"/>
      <c r="J244" s="219"/>
      <c r="K244" s="219"/>
      <c r="L244" s="219"/>
      <c r="M244" s="312"/>
      <c r="N244" s="312"/>
      <c r="O244" s="312"/>
      <c r="P244" s="312"/>
      <c r="Q244" s="312"/>
      <c r="R244" s="197"/>
      <c r="S244" s="197"/>
      <c r="T244" s="197"/>
      <c r="U244" s="197"/>
      <c r="V244" s="197"/>
      <c r="W244" s="196"/>
      <c r="Z244" s="76"/>
    </row>
    <row r="245" spans="1:53" s="2" customFormat="1" ht="11.45" customHeight="1" x14ac:dyDescent="0.2">
      <c r="A245" s="87"/>
      <c r="B245" s="272"/>
      <c r="C245" s="306"/>
      <c r="D245" s="272"/>
      <c r="E245" s="196"/>
      <c r="F245" s="196"/>
      <c r="G245" s="196"/>
      <c r="H245" s="196"/>
      <c r="I245" s="196"/>
      <c r="J245" s="219"/>
      <c r="K245" s="219"/>
      <c r="L245" s="196"/>
      <c r="M245" s="196"/>
      <c r="N245" s="196"/>
      <c r="O245" s="196"/>
      <c r="P245" s="196"/>
      <c r="Q245" s="196"/>
      <c r="R245" s="196"/>
      <c r="S245" s="196"/>
      <c r="T245" s="196"/>
      <c r="U245" s="196"/>
      <c r="V245" s="196"/>
      <c r="W245" s="196"/>
      <c r="Z245" s="76"/>
    </row>
    <row r="246" spans="1:53" ht="12.75" customHeight="1" x14ac:dyDescent="0.2"/>
  </sheetData>
  <mergeCells count="133">
    <mergeCell ref="V216:V217"/>
    <mergeCell ref="V154:V155"/>
    <mergeCell ref="L185:L186"/>
    <mergeCell ref="T185:T186"/>
    <mergeCell ref="V185:V186"/>
    <mergeCell ref="T152:T153"/>
    <mergeCell ref="V152:V153"/>
    <mergeCell ref="L183:L184"/>
    <mergeCell ref="I216:I217"/>
    <mergeCell ref="J216:J217"/>
    <mergeCell ref="L216:L217"/>
    <mergeCell ref="T216:T217"/>
    <mergeCell ref="L154:L155"/>
    <mergeCell ref="T154:T155"/>
    <mergeCell ref="T183:T184"/>
    <mergeCell ref="V183:V184"/>
    <mergeCell ref="L214:L215"/>
    <mergeCell ref="T214:T215"/>
    <mergeCell ref="V214:V215"/>
    <mergeCell ref="L152:L153"/>
    <mergeCell ref="E216:E217"/>
    <mergeCell ref="F216:F217"/>
    <mergeCell ref="G216:G217"/>
    <mergeCell ref="H216:H217"/>
    <mergeCell ref="K152:K153"/>
    <mergeCell ref="K183:K184"/>
    <mergeCell ref="E123:E124"/>
    <mergeCell ref="F123:F124"/>
    <mergeCell ref="G123:G124"/>
    <mergeCell ref="H123:H124"/>
    <mergeCell ref="I123:I124"/>
    <mergeCell ref="J123:J124"/>
    <mergeCell ref="J154:J155"/>
    <mergeCell ref="E154:E155"/>
    <mergeCell ref="F154:F155"/>
    <mergeCell ref="G154:G155"/>
    <mergeCell ref="H154:H155"/>
    <mergeCell ref="E152:E153"/>
    <mergeCell ref="J152:J153"/>
    <mergeCell ref="E214:E215"/>
    <mergeCell ref="F214:F215"/>
    <mergeCell ref="G214:G215"/>
    <mergeCell ref="H214:H215"/>
    <mergeCell ref="I214:I215"/>
    <mergeCell ref="L123:L124"/>
    <mergeCell ref="T123:T124"/>
    <mergeCell ref="V123:V124"/>
    <mergeCell ref="I92:I93"/>
    <mergeCell ref="J92:J93"/>
    <mergeCell ref="L92:L93"/>
    <mergeCell ref="T92:T93"/>
    <mergeCell ref="K121:K122"/>
    <mergeCell ref="V92:V93"/>
    <mergeCell ref="V121:V122"/>
    <mergeCell ref="V19:V20"/>
    <mergeCell ref="E19:E20"/>
    <mergeCell ref="F19:F20"/>
    <mergeCell ref="G19:G20"/>
    <mergeCell ref="H19:H20"/>
    <mergeCell ref="I19:I20"/>
    <mergeCell ref="J61:J62"/>
    <mergeCell ref="L61:L62"/>
    <mergeCell ref="T61:T62"/>
    <mergeCell ref="V61:V62"/>
    <mergeCell ref="I21:I22"/>
    <mergeCell ref="J21:J22"/>
    <mergeCell ref="L21:L22"/>
    <mergeCell ref="T21:T22"/>
    <mergeCell ref="L59:L60"/>
    <mergeCell ref="T59:T60"/>
    <mergeCell ref="V21:V22"/>
    <mergeCell ref="E61:E62"/>
    <mergeCell ref="F61:F62"/>
    <mergeCell ref="G61:G62"/>
    <mergeCell ref="H61:H62"/>
    <mergeCell ref="I61:I62"/>
    <mergeCell ref="J19:J20"/>
    <mergeCell ref="L19:L20"/>
    <mergeCell ref="T19:T20"/>
    <mergeCell ref="K19:K20"/>
    <mergeCell ref="E59:E60"/>
    <mergeCell ref="F59:F60"/>
    <mergeCell ref="G59:G60"/>
    <mergeCell ref="H59:H60"/>
    <mergeCell ref="I59:I60"/>
    <mergeCell ref="J59:J60"/>
    <mergeCell ref="E21:E22"/>
    <mergeCell ref="F21:F22"/>
    <mergeCell ref="G21:G22"/>
    <mergeCell ref="H21:H22"/>
    <mergeCell ref="K59:K60"/>
    <mergeCell ref="V59:V60"/>
    <mergeCell ref="E90:E91"/>
    <mergeCell ref="F90:F91"/>
    <mergeCell ref="G90:G91"/>
    <mergeCell ref="H90:H91"/>
    <mergeCell ref="I90:I91"/>
    <mergeCell ref="J90:J91"/>
    <mergeCell ref="L90:L91"/>
    <mergeCell ref="T90:T91"/>
    <mergeCell ref="K90:K91"/>
    <mergeCell ref="V90:V91"/>
    <mergeCell ref="E121:E122"/>
    <mergeCell ref="F121:F122"/>
    <mergeCell ref="G121:G122"/>
    <mergeCell ref="H121:H122"/>
    <mergeCell ref="I121:I122"/>
    <mergeCell ref="J121:J122"/>
    <mergeCell ref="L121:L122"/>
    <mergeCell ref="T121:T122"/>
    <mergeCell ref="E92:E93"/>
    <mergeCell ref="F92:F93"/>
    <mergeCell ref="G92:G93"/>
    <mergeCell ref="H92:H93"/>
    <mergeCell ref="E183:E184"/>
    <mergeCell ref="F183:F184"/>
    <mergeCell ref="G183:G184"/>
    <mergeCell ref="E185:E186"/>
    <mergeCell ref="F185:F186"/>
    <mergeCell ref="G185:G186"/>
    <mergeCell ref="H185:H186"/>
    <mergeCell ref="I185:I186"/>
    <mergeCell ref="J185:J186"/>
    <mergeCell ref="F152:F153"/>
    <mergeCell ref="G152:G153"/>
    <mergeCell ref="H152:H153"/>
    <mergeCell ref="I152:I153"/>
    <mergeCell ref="J214:J215"/>
    <mergeCell ref="K214:K215"/>
    <mergeCell ref="H183:H184"/>
    <mergeCell ref="I183:I184"/>
    <mergeCell ref="J183:J184"/>
    <mergeCell ref="I154:I155"/>
  </mergeCells>
  <phoneticPr fontId="9" type="noConversion"/>
  <conditionalFormatting sqref="AG159:AG178 AG190:AG209 AG26:AG54 AG66:AG85 AG97:AG116 AG128:AG147 AG221:AG240">
    <cfRule type="cellIs" dxfId="160" priority="37" stopIfTrue="1" operator="equal">
      <formula>"OK"</formula>
    </cfRule>
    <cfRule type="cellIs" dxfId="159" priority="38" stopIfTrue="1" operator="equal">
      <formula>"VERIFY"</formula>
    </cfRule>
  </conditionalFormatting>
  <conditionalFormatting sqref="AF26:AF62 AF66:AF93 AF97:AF124 AF128:AF155 AF159:AF186 AF190:AF217 AF221:AF240">
    <cfRule type="cellIs" dxfId="158" priority="39" stopIfTrue="1" operator="equal">
      <formula>"OK"</formula>
    </cfRule>
    <cfRule type="cellIs" dxfId="157" priority="40" stopIfTrue="1" operator="equal">
      <formula>"VERIFY"</formula>
    </cfRule>
  </conditionalFormatting>
  <conditionalFormatting sqref="AG45">
    <cfRule type="cellIs" dxfId="156" priority="35" stopIfTrue="1" operator="equal">
      <formula>"OK"</formula>
    </cfRule>
    <cfRule type="cellIs" dxfId="155" priority="36" stopIfTrue="1" operator="equal">
      <formula>"VERIFY"</formula>
    </cfRule>
  </conditionalFormatting>
  <conditionalFormatting sqref="AF45">
    <cfRule type="cellIs" dxfId="154" priority="33" stopIfTrue="1" operator="equal">
      <formula>"OK"</formula>
    </cfRule>
    <cfRule type="cellIs" dxfId="153" priority="34" stopIfTrue="1" operator="equal">
      <formula>"VERIFY"</formula>
    </cfRule>
  </conditionalFormatting>
  <conditionalFormatting sqref="AG46">
    <cfRule type="cellIs" dxfId="152" priority="31" stopIfTrue="1" operator="equal">
      <formula>"OK"</formula>
    </cfRule>
    <cfRule type="cellIs" dxfId="151" priority="32" stopIfTrue="1" operator="equal">
      <formula>"VERIFY"</formula>
    </cfRule>
  </conditionalFormatting>
  <conditionalFormatting sqref="AF46">
    <cfRule type="cellIs" dxfId="150" priority="29" stopIfTrue="1" operator="equal">
      <formula>"OK"</formula>
    </cfRule>
    <cfRule type="cellIs" dxfId="149" priority="30" stopIfTrue="1" operator="equal">
      <formula>"VERIFY"</formula>
    </cfRule>
  </conditionalFormatting>
  <conditionalFormatting sqref="AG47:AG53">
    <cfRule type="cellIs" dxfId="148" priority="27" stopIfTrue="1" operator="equal">
      <formula>"OK"</formula>
    </cfRule>
    <cfRule type="cellIs" dxfId="147" priority="28" stopIfTrue="1" operator="equal">
      <formula>"VERIFY"</formula>
    </cfRule>
  </conditionalFormatting>
  <conditionalFormatting sqref="AF47:AF53">
    <cfRule type="cellIs" dxfId="146" priority="25" stopIfTrue="1" operator="equal">
      <formula>"OK"</formula>
    </cfRule>
    <cfRule type="cellIs" dxfId="145" priority="26" stopIfTrue="1" operator="equal">
      <formula>"VERIFY"</formula>
    </cfRule>
  </conditionalFormatting>
  <conditionalFormatting sqref="AG48">
    <cfRule type="cellIs" dxfId="144" priority="23" stopIfTrue="1" operator="equal">
      <formula>"OK"</formula>
    </cfRule>
    <cfRule type="cellIs" dxfId="143" priority="24" stopIfTrue="1" operator="equal">
      <formula>"VERIFY"</formula>
    </cfRule>
  </conditionalFormatting>
  <conditionalFormatting sqref="AF48">
    <cfRule type="cellIs" dxfId="142" priority="21" stopIfTrue="1" operator="equal">
      <formula>"OK"</formula>
    </cfRule>
    <cfRule type="cellIs" dxfId="141" priority="22" stopIfTrue="1" operator="equal">
      <formula>"VERIFY"</formula>
    </cfRule>
  </conditionalFormatting>
  <conditionalFormatting sqref="AG49">
    <cfRule type="cellIs" dxfId="140" priority="19" stopIfTrue="1" operator="equal">
      <formula>"OK"</formula>
    </cfRule>
    <cfRule type="cellIs" dxfId="139" priority="20" stopIfTrue="1" operator="equal">
      <formula>"VERIFY"</formula>
    </cfRule>
  </conditionalFormatting>
  <conditionalFormatting sqref="AF49">
    <cfRule type="cellIs" dxfId="138" priority="17" stopIfTrue="1" operator="equal">
      <formula>"OK"</formula>
    </cfRule>
    <cfRule type="cellIs" dxfId="137" priority="18" stopIfTrue="1" operator="equal">
      <formula>"VERIFY"</formula>
    </cfRule>
  </conditionalFormatting>
  <conditionalFormatting sqref="AG50:AG53">
    <cfRule type="cellIs" dxfId="136" priority="15" stopIfTrue="1" operator="equal">
      <formula>"OK"</formula>
    </cfRule>
    <cfRule type="cellIs" dxfId="135" priority="16" stopIfTrue="1" operator="equal">
      <formula>"VERIFY"</formula>
    </cfRule>
  </conditionalFormatting>
  <conditionalFormatting sqref="AF50:AF53">
    <cfRule type="cellIs" dxfId="134" priority="13" stopIfTrue="1" operator="equal">
      <formula>"OK"</formula>
    </cfRule>
    <cfRule type="cellIs" dxfId="133" priority="14" stopIfTrue="1" operator="equal">
      <formula>"VERIFY"</formula>
    </cfRule>
  </conditionalFormatting>
  <conditionalFormatting sqref="AG51">
    <cfRule type="cellIs" dxfId="132" priority="11" stopIfTrue="1" operator="equal">
      <formula>"OK"</formula>
    </cfRule>
    <cfRule type="cellIs" dxfId="131" priority="12" stopIfTrue="1" operator="equal">
      <formula>"VERIFY"</formula>
    </cfRule>
  </conditionalFormatting>
  <conditionalFormatting sqref="AF51">
    <cfRule type="cellIs" dxfId="130" priority="9" stopIfTrue="1" operator="equal">
      <formula>"OK"</formula>
    </cfRule>
    <cfRule type="cellIs" dxfId="129" priority="10" stopIfTrue="1" operator="equal">
      <formula>"VERIFY"</formula>
    </cfRule>
  </conditionalFormatting>
  <conditionalFormatting sqref="AG52">
    <cfRule type="cellIs" dxfId="128" priority="7" stopIfTrue="1" operator="equal">
      <formula>"OK"</formula>
    </cfRule>
    <cfRule type="cellIs" dxfId="127" priority="8" stopIfTrue="1" operator="equal">
      <formula>"VERIFY"</formula>
    </cfRule>
  </conditionalFormatting>
  <conditionalFormatting sqref="AF52">
    <cfRule type="cellIs" dxfId="126" priority="5" stopIfTrue="1" operator="equal">
      <formula>"OK"</formula>
    </cfRule>
    <cfRule type="cellIs" dxfId="125" priority="6" stopIfTrue="1" operator="equal">
      <formula>"VERIFY"</formula>
    </cfRule>
  </conditionalFormatting>
  <conditionalFormatting sqref="AG53">
    <cfRule type="cellIs" dxfId="124" priority="3" stopIfTrue="1" operator="equal">
      <formula>"OK"</formula>
    </cfRule>
    <cfRule type="cellIs" dxfId="123" priority="4" stopIfTrue="1" operator="equal">
      <formula>"VERIFY"</formula>
    </cfRule>
  </conditionalFormatting>
  <conditionalFormatting sqref="AF53">
    <cfRule type="cellIs" dxfId="122" priority="1" stopIfTrue="1" operator="equal">
      <formula>"OK"</formula>
    </cfRule>
    <cfRule type="cellIs" dxfId="12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175"/>
  <sheetViews>
    <sheetView showGridLines="0" topLeftCell="A129"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3232</v>
      </c>
      <c r="D1" s="167"/>
      <c r="E1" s="103"/>
      <c r="F1" s="168"/>
      <c r="G1" s="168"/>
      <c r="H1" s="103"/>
      <c r="I1" s="168"/>
      <c r="J1" s="168"/>
      <c r="K1" s="168"/>
      <c r="L1" s="168"/>
      <c r="M1" s="168"/>
      <c r="N1" s="168"/>
      <c r="O1" s="168"/>
      <c r="P1" s="168"/>
      <c r="Q1" s="168"/>
      <c r="R1" s="168"/>
      <c r="S1" s="168"/>
      <c r="T1" s="168"/>
      <c r="U1" s="168"/>
      <c r="V1" s="675">
        <v>42744.689787037038</v>
      </c>
      <c r="W1" s="168"/>
      <c r="AB1" s="125" t="s">
        <v>2585</v>
      </c>
      <c r="AC1" s="125" t="s">
        <v>2585</v>
      </c>
      <c r="AD1" s="125" t="s">
        <v>2585</v>
      </c>
      <c r="BA1" s="125" t="s">
        <v>2585</v>
      </c>
      <c r="BB1" s="125" t="s">
        <v>2585</v>
      </c>
      <c r="BC1" s="125" t="s">
        <v>2585</v>
      </c>
      <c r="BD1" s="125" t="s">
        <v>2585</v>
      </c>
      <c r="BE1" s="125" t="s">
        <v>2585</v>
      </c>
      <c r="BF1" s="125" t="s">
        <v>2585</v>
      </c>
      <c r="BG1" s="125" t="s">
        <v>2585</v>
      </c>
      <c r="BH1" s="125" t="s">
        <v>2585</v>
      </c>
      <c r="BI1" s="125" t="s">
        <v>2585</v>
      </c>
      <c r="BJ1" s="125" t="s">
        <v>2585</v>
      </c>
      <c r="BK1" s="125" t="s">
        <v>2585</v>
      </c>
      <c r="BL1" s="125" t="s">
        <v>2585</v>
      </c>
      <c r="BM1" s="125" t="s">
        <v>2585</v>
      </c>
      <c r="BN1" s="125" t="s">
        <v>2585</v>
      </c>
      <c r="BO1" s="125" t="s">
        <v>2585</v>
      </c>
      <c r="BP1" s="125" t="s">
        <v>2585</v>
      </c>
      <c r="BQ1" s="125" t="s">
        <v>2585</v>
      </c>
      <c r="BR1" s="125" t="s">
        <v>2585</v>
      </c>
      <c r="BS1" s="125" t="s">
        <v>2585</v>
      </c>
      <c r="BT1" s="125" t="s">
        <v>2585</v>
      </c>
      <c r="BU1" s="125" t="s">
        <v>2585</v>
      </c>
      <c r="BV1" s="125" t="s">
        <v>2585</v>
      </c>
      <c r="BW1" s="125" t="s">
        <v>2585</v>
      </c>
      <c r="BX1" s="125" t="s">
        <v>2585</v>
      </c>
      <c r="BY1" s="125" t="s">
        <v>2585</v>
      </c>
      <c r="BZ1" s="125" t="s">
        <v>2585</v>
      </c>
      <c r="CA1" s="125" t="s">
        <v>2585</v>
      </c>
    </row>
    <row r="2" spans="1:79" s="120" customFormat="1" ht="6" customHeight="1" x14ac:dyDescent="0.2">
      <c r="A2" s="182"/>
      <c r="B2" s="966"/>
      <c r="C2" s="954" t="s">
        <v>3000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3236</v>
      </c>
      <c r="D3" s="972"/>
      <c r="E3" s="971"/>
      <c r="F3" s="973"/>
      <c r="G3" s="975"/>
      <c r="H3" s="974"/>
      <c r="I3" s="973"/>
      <c r="J3" s="975"/>
      <c r="K3" s="975"/>
      <c r="L3" s="973"/>
      <c r="M3" s="974"/>
      <c r="N3" s="974"/>
      <c r="O3" s="974"/>
      <c r="P3" s="974"/>
      <c r="Q3" s="974"/>
      <c r="R3" s="974"/>
      <c r="S3" s="974"/>
      <c r="T3" s="974"/>
      <c r="U3" s="974"/>
      <c r="V3" s="958" t="s">
        <v>1842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3237</v>
      </c>
      <c r="D4" s="961"/>
      <c r="E4" s="962"/>
      <c r="F4" s="976"/>
      <c r="G4" s="978"/>
      <c r="H4" s="977"/>
      <c r="I4" s="976"/>
      <c r="J4" s="978"/>
      <c r="K4" s="978"/>
      <c r="L4" s="979"/>
      <c r="M4" s="976"/>
      <c r="N4" s="976"/>
      <c r="O4" s="976"/>
      <c r="P4" s="976"/>
      <c r="Q4" s="976"/>
      <c r="R4" s="976"/>
      <c r="S4" s="976"/>
      <c r="T4" s="976"/>
      <c r="U4" s="976"/>
      <c r="V4" s="1573" t="s">
        <v>458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3238</v>
      </c>
      <c r="D5" s="962"/>
      <c r="E5" s="962"/>
      <c r="F5" s="977"/>
      <c r="G5" s="980"/>
      <c r="H5" s="977"/>
      <c r="I5" s="977"/>
      <c r="J5" s="977"/>
      <c r="K5" s="977"/>
      <c r="L5" s="977"/>
      <c r="M5" s="976"/>
      <c r="N5" s="976"/>
      <c r="O5" s="976"/>
      <c r="P5" s="976"/>
      <c r="Q5" s="976"/>
      <c r="R5" s="976"/>
      <c r="S5" s="976"/>
      <c r="T5" s="976"/>
      <c r="U5" s="976"/>
      <c r="V5" s="964" t="s">
        <v>3133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3239</v>
      </c>
      <c r="D6" s="972"/>
      <c r="E6" s="971"/>
      <c r="F6" s="973"/>
      <c r="G6" s="987"/>
      <c r="H6" s="974"/>
      <c r="I6" s="973"/>
      <c r="J6" s="981"/>
      <c r="K6" s="981"/>
      <c r="L6" s="973"/>
      <c r="M6" s="974"/>
      <c r="N6" s="974"/>
      <c r="O6" s="974"/>
      <c r="P6" s="974"/>
      <c r="Q6" s="974"/>
      <c r="R6" s="974"/>
      <c r="S6" s="974"/>
      <c r="T6" s="974"/>
      <c r="U6" s="974"/>
      <c r="V6" s="958" t="s">
        <v>1843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3241</v>
      </c>
      <c r="D8" s="962"/>
      <c r="E8" s="962"/>
      <c r="F8" s="977"/>
      <c r="G8" s="980"/>
      <c r="H8" s="977"/>
      <c r="I8" s="977"/>
      <c r="J8" s="977"/>
      <c r="K8" s="977"/>
      <c r="L8" s="977"/>
      <c r="M8" s="976"/>
      <c r="N8" s="976"/>
      <c r="O8" s="976"/>
      <c r="P8" s="976"/>
      <c r="Q8" s="976"/>
      <c r="R8" s="976"/>
      <c r="S8" s="976"/>
      <c r="T8" s="976"/>
      <c r="U8" s="976"/>
      <c r="V8" s="964" t="s">
        <v>3242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2963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1912</v>
      </c>
      <c r="S14" s="77" t="s">
        <v>1913</v>
      </c>
      <c r="T14" s="77" t="s">
        <v>1548</v>
      </c>
      <c r="U14" s="197"/>
      <c r="V14" s="77" t="s">
        <v>1687</v>
      </c>
      <c r="W14" s="196"/>
      <c r="Z14" s="76"/>
      <c r="BN14" s="76"/>
      <c r="BO14" s="76"/>
      <c r="BP14" s="76"/>
      <c r="BQ14" s="76"/>
      <c r="BR14" s="76"/>
      <c r="BS14" s="76"/>
      <c r="BT14" s="76"/>
      <c r="BU14" s="76"/>
    </row>
    <row r="15" spans="1:79" s="2" customFormat="1" ht="9" hidden="1" x14ac:dyDescent="0.2">
      <c r="A15" s="87" t="s">
        <v>1635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2842</v>
      </c>
      <c r="D16" s="272"/>
      <c r="E16" s="218"/>
      <c r="F16" s="218"/>
      <c r="G16" s="207" t="s">
        <v>1795</v>
      </c>
      <c r="H16" s="207"/>
      <c r="I16" s="197"/>
      <c r="J16" s="272"/>
      <c r="K16" s="272"/>
      <c r="L16" s="272"/>
      <c r="M16" s="306"/>
      <c r="N16" s="272"/>
      <c r="O16" s="272"/>
      <c r="P16" s="306"/>
      <c r="Q16" s="197" t="s">
        <v>787</v>
      </c>
      <c r="R16" s="294">
        <v>343623</v>
      </c>
      <c r="S16" s="90"/>
      <c r="T16" s="91"/>
      <c r="U16" s="197"/>
      <c r="V16" s="324">
        <v>343623</v>
      </c>
      <c r="W16" s="196"/>
      <c r="Y16" s="2" t="s">
        <v>2963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1844</v>
      </c>
      <c r="F19" s="1600" t="s">
        <v>1443</v>
      </c>
      <c r="G19" s="1600" t="s">
        <v>2550</v>
      </c>
      <c r="H19" s="1600" t="s">
        <v>2551</v>
      </c>
      <c r="I19" s="1600" t="s">
        <v>2333</v>
      </c>
      <c r="J19" s="1600" t="s">
        <v>2334</v>
      </c>
      <c r="K19" s="1600" t="s">
        <v>1796</v>
      </c>
      <c r="L19" s="1600" t="s">
        <v>1797</v>
      </c>
      <c r="M19" s="72" t="s">
        <v>917</v>
      </c>
      <c r="N19" s="78"/>
      <c r="O19" s="78"/>
      <c r="P19" s="73"/>
      <c r="Q19" s="244"/>
      <c r="R19" s="72" t="s">
        <v>1922</v>
      </c>
      <c r="S19" s="73"/>
      <c r="T19" s="1600" t="s">
        <v>1548</v>
      </c>
      <c r="U19" s="244"/>
      <c r="V19" s="1600" t="s">
        <v>1687</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1767</v>
      </c>
      <c r="N20" s="1571" t="s">
        <v>1208</v>
      </c>
      <c r="O20" s="1571" t="s">
        <v>1768</v>
      </c>
      <c r="P20" s="1571" t="s">
        <v>1687</v>
      </c>
      <c r="Q20" s="244"/>
      <c r="R20" s="1571" t="s">
        <v>1767</v>
      </c>
      <c r="S20" s="1571" t="s">
        <v>1208</v>
      </c>
      <c r="T20" s="1601"/>
      <c r="U20" s="244"/>
      <c r="V20" s="1601"/>
      <c r="W20" s="196"/>
      <c r="Z20" s="76"/>
      <c r="AF20" s="496" t="s">
        <v>1407</v>
      </c>
      <c r="AY20" s="496" t="s">
        <v>1407</v>
      </c>
      <c r="BB20" s="76" t="s">
        <v>1925</v>
      </c>
      <c r="BC20" s="76" t="s">
        <v>1925</v>
      </c>
      <c r="BD20" s="76" t="s">
        <v>475</v>
      </c>
      <c r="BE20" s="76" t="s">
        <v>475</v>
      </c>
      <c r="BF20" s="76" t="s">
        <v>155</v>
      </c>
      <c r="BG20" s="76" t="s">
        <v>157</v>
      </c>
      <c r="BH20" s="76" t="s">
        <v>157</v>
      </c>
      <c r="BI20" s="76" t="s">
        <v>157</v>
      </c>
      <c r="BJ20" s="76" t="s">
        <v>1727</v>
      </c>
      <c r="BK20" s="76" t="s">
        <v>1635</v>
      </c>
      <c r="BL20" s="76" t="s">
        <v>940</v>
      </c>
      <c r="BM20" s="76" t="s">
        <v>1077</v>
      </c>
      <c r="BN20" s="496" t="s">
        <v>941</v>
      </c>
      <c r="BO20" s="496" t="s">
        <v>941</v>
      </c>
      <c r="BP20" s="496" t="s">
        <v>941</v>
      </c>
      <c r="BQ20" s="76" t="s">
        <v>815</v>
      </c>
      <c r="BR20" s="76" t="s">
        <v>1783</v>
      </c>
      <c r="BS20" s="676" t="s">
        <v>690</v>
      </c>
      <c r="BT20" s="496" t="s">
        <v>791</v>
      </c>
      <c r="BU20" s="76" t="s">
        <v>791</v>
      </c>
      <c r="BV20" s="76" t="s">
        <v>459</v>
      </c>
      <c r="BW20" s="76" t="s">
        <v>1924</v>
      </c>
      <c r="BX20" s="76" t="s">
        <v>1924</v>
      </c>
      <c r="BY20" s="76" t="s">
        <v>409</v>
      </c>
      <c r="BZ20" s="76" t="s">
        <v>170</v>
      </c>
      <c r="CA20" s="499" t="s">
        <v>789</v>
      </c>
    </row>
    <row r="21" spans="1:79" s="2" customFormat="1" ht="11.45" hidden="1" customHeight="1" x14ac:dyDescent="0.2">
      <c r="A21" s="87" t="s">
        <v>1635</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1563</v>
      </c>
      <c r="BN21" s="496"/>
      <c r="BO21" s="496"/>
      <c r="BP21" s="496"/>
      <c r="BQ21" s="76"/>
      <c r="BR21" s="76"/>
      <c r="BS21" s="676"/>
      <c r="BT21" s="496"/>
      <c r="BU21" s="76"/>
      <c r="CA21" s="500"/>
    </row>
    <row r="22" spans="1:79" s="2" customFormat="1" ht="11.45" hidden="1" customHeight="1" x14ac:dyDescent="0.2">
      <c r="A22" s="87" t="s">
        <v>1635</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2160</v>
      </c>
      <c r="Z23" s="1337" t="s">
        <v>1667</v>
      </c>
      <c r="AA23" s="1337" t="s">
        <v>1798</v>
      </c>
      <c r="AB23" s="1337" t="s">
        <v>1510</v>
      </c>
      <c r="AC23" s="1337" t="s">
        <v>788</v>
      </c>
      <c r="AD23" s="1337" t="s">
        <v>1926</v>
      </c>
      <c r="AE23" s="1337"/>
      <c r="AF23" s="1337" t="s">
        <v>590</v>
      </c>
      <c r="AH23" s="1341" t="s">
        <v>1587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v>0.05</v>
      </c>
      <c r="BD23" s="76" t="s">
        <v>2086</v>
      </c>
      <c r="BE23" s="305"/>
      <c r="BF23" s="76" t="s">
        <v>1563</v>
      </c>
      <c r="BG23" s="76" t="s">
        <v>806</v>
      </c>
      <c r="BH23" s="76" t="s">
        <v>806</v>
      </c>
      <c r="BI23" s="76" t="s">
        <v>806</v>
      </c>
      <c r="BJ23" s="76" t="s">
        <v>964</v>
      </c>
      <c r="BK23" s="76" t="s">
        <v>2256</v>
      </c>
      <c r="BL23" s="76" t="s">
        <v>1586</v>
      </c>
      <c r="BM23" s="76" t="s">
        <v>1541</v>
      </c>
      <c r="BN23" s="496" t="s">
        <v>788</v>
      </c>
      <c r="BO23" s="496" t="s">
        <v>1926</v>
      </c>
      <c r="BP23" s="496" t="s">
        <v>1542</v>
      </c>
      <c r="BQ23" s="76" t="s">
        <v>1544</v>
      </c>
      <c r="BR23" s="76" t="s">
        <v>1545</v>
      </c>
      <c r="BS23" s="676" t="s">
        <v>545</v>
      </c>
      <c r="BT23" s="496" t="s">
        <v>966</v>
      </c>
      <c r="BU23" s="76" t="s">
        <v>966</v>
      </c>
      <c r="BV23" s="76" t="s">
        <v>776</v>
      </c>
      <c r="BW23" s="76" t="s">
        <v>2257</v>
      </c>
      <c r="BX23" s="76" t="s">
        <v>2257</v>
      </c>
      <c r="BY23" s="76" t="s">
        <v>1721</v>
      </c>
      <c r="BZ23" s="76" t="s">
        <v>1721</v>
      </c>
      <c r="CA23" s="499" t="s">
        <v>1918</v>
      </c>
    </row>
    <row r="24" spans="1:79" s="2" customFormat="1" ht="11.45" customHeight="1" x14ac:dyDescent="0.2">
      <c r="A24" s="87"/>
      <c r="B24" s="272"/>
      <c r="C24" s="272"/>
      <c r="D24" s="272"/>
      <c r="E24" s="52" t="s">
        <v>3070</v>
      </c>
      <c r="F24" s="12" t="s">
        <v>3070</v>
      </c>
      <c r="G24" s="12"/>
      <c r="H24" s="12"/>
      <c r="I24" s="12"/>
      <c r="J24" s="81" t="s">
        <v>1572</v>
      </c>
      <c r="K24" s="12" t="s">
        <v>1751</v>
      </c>
      <c r="L24" s="12" t="s">
        <v>1751</v>
      </c>
      <c r="M24" s="12" t="s">
        <v>1672</v>
      </c>
      <c r="N24" s="12" t="s">
        <v>1672</v>
      </c>
      <c r="O24" s="12" t="s">
        <v>1672</v>
      </c>
      <c r="P24" s="12" t="s">
        <v>1672</v>
      </c>
      <c r="Q24" s="197"/>
      <c r="R24" s="12" t="s">
        <v>1751</v>
      </c>
      <c r="S24" s="12" t="s">
        <v>1751</v>
      </c>
      <c r="T24" s="12" t="s">
        <v>1751</v>
      </c>
      <c r="U24" s="197"/>
      <c r="V24" s="12" t="s">
        <v>1751</v>
      </c>
      <c r="W24" s="196"/>
      <c r="Y24" s="1337"/>
      <c r="Z24" s="1337" t="s">
        <v>1076</v>
      </c>
      <c r="AA24" s="1337" t="s">
        <v>2084</v>
      </c>
      <c r="AB24" s="1337"/>
      <c r="AC24" s="1337"/>
      <c r="AD24" s="1337"/>
      <c r="AE24" s="1337" t="s">
        <v>2084</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1214</v>
      </c>
      <c r="BC24" s="76" t="s">
        <v>2083</v>
      </c>
      <c r="BD24" s="76" t="s">
        <v>2861</v>
      </c>
      <c r="BE24" s="76" t="s">
        <v>2861</v>
      </c>
      <c r="BF24" s="76" t="s">
        <v>2083</v>
      </c>
      <c r="BG24" s="76" t="s">
        <v>807</v>
      </c>
      <c r="BH24" s="76" t="s">
        <v>1584</v>
      </c>
      <c r="BI24" s="76" t="s">
        <v>2083</v>
      </c>
      <c r="BJ24" s="76" t="s">
        <v>2083</v>
      </c>
      <c r="BK24" s="76" t="s">
        <v>2861</v>
      </c>
      <c r="BL24" s="76" t="s">
        <v>1565</v>
      </c>
      <c r="BM24" s="76" t="s">
        <v>2083</v>
      </c>
      <c r="BN24" s="496"/>
      <c r="BO24" s="496" t="s">
        <v>1543</v>
      </c>
      <c r="BP24" s="496" t="s">
        <v>2083</v>
      </c>
      <c r="BQ24" s="76" t="s">
        <v>2083</v>
      </c>
      <c r="BR24" s="76" t="s">
        <v>544</v>
      </c>
      <c r="BS24" s="676" t="s">
        <v>546</v>
      </c>
      <c r="BT24" s="496"/>
      <c r="BU24" s="76" t="s">
        <v>965</v>
      </c>
      <c r="BV24" s="76" t="s">
        <v>1680</v>
      </c>
      <c r="BW24" s="76" t="s">
        <v>2861</v>
      </c>
      <c r="BX24" s="76" t="s">
        <v>2861</v>
      </c>
      <c r="BY24" s="85" t="s">
        <v>2861</v>
      </c>
      <c r="BZ24" s="85" t="s">
        <v>2861</v>
      </c>
      <c r="CA24" s="499" t="s">
        <v>2603</v>
      </c>
    </row>
    <row r="25" spans="1:79" s="2" customFormat="1" ht="11.45" customHeight="1" x14ac:dyDescent="0.2">
      <c r="A25" s="87"/>
      <c r="B25" s="272"/>
      <c r="C25" s="307">
        <v>4001</v>
      </c>
      <c r="D25" s="272"/>
      <c r="E25" s="333">
        <v>120</v>
      </c>
      <c r="F25" s="333" t="s">
        <v>455</v>
      </c>
      <c r="G25" s="334" t="s">
        <v>262</v>
      </c>
      <c r="H25" s="322"/>
      <c r="I25" s="335"/>
      <c r="J25" s="336" t="s">
        <v>3189</v>
      </c>
      <c r="K25" s="336"/>
      <c r="L25" s="337"/>
      <c r="M25" s="337"/>
      <c r="N25" s="337"/>
      <c r="O25" s="337"/>
      <c r="P25" s="338"/>
      <c r="Q25" s="197"/>
      <c r="R25" s="196"/>
      <c r="S25" s="197"/>
      <c r="T25" s="197"/>
      <c r="U25" s="197"/>
      <c r="V25" s="272"/>
      <c r="W25" s="196"/>
      <c r="X25" s="5"/>
      <c r="Y25" s="1339">
        <v>4001</v>
      </c>
      <c r="Z25" s="1340"/>
      <c r="AA25" s="1337" t="s">
        <v>2085</v>
      </c>
      <c r="AB25" s="1340"/>
      <c r="AC25" s="1340"/>
      <c r="AD25" s="1340"/>
      <c r="AE25" s="1337" t="s">
        <v>2085</v>
      </c>
      <c r="AF25" s="1338"/>
      <c r="AH25" s="1343" t="s">
        <v>3249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2062</v>
      </c>
      <c r="D26" s="272"/>
      <c r="E26" s="315" t="s">
        <v>1092</v>
      </c>
      <c r="F26" s="316">
        <v>0</v>
      </c>
      <c r="G26" s="756" t="s">
        <v>790</v>
      </c>
      <c r="H26" s="756" t="s">
        <v>1594</v>
      </c>
      <c r="I26" s="755">
        <v>1</v>
      </c>
      <c r="J26" s="317">
        <v>1</v>
      </c>
      <c r="K26" s="1730">
        <v>333479265</v>
      </c>
      <c r="L26" s="1730">
        <v>333479265</v>
      </c>
      <c r="M26" s="1731">
        <v>4.0058999999999998E-4</v>
      </c>
      <c r="N26" s="528"/>
      <c r="O26" s="529"/>
      <c r="P26" s="332">
        <v>4.0058999999999998E-4</v>
      </c>
      <c r="Q26" s="312"/>
      <c r="R26" s="210">
        <v>133588</v>
      </c>
      <c r="S26" s="92"/>
      <c r="T26" s="39"/>
      <c r="U26" s="197"/>
      <c r="V26" s="300">
        <v>133588</v>
      </c>
      <c r="W26" s="196"/>
      <c r="X26" s="5"/>
      <c r="Y26" s="95" t="s">
        <v>2062</v>
      </c>
      <c r="Z26" s="96" t="s">
        <v>2096</v>
      </c>
      <c r="AA26" s="100">
        <v>333479265</v>
      </c>
      <c r="AB26" s="76" t="s">
        <v>789</v>
      </c>
      <c r="AC26" s="76" t="s">
        <v>789</v>
      </c>
      <c r="AD26" s="76" t="s">
        <v>1923</v>
      </c>
      <c r="AE26" s="100">
        <v>333479265</v>
      </c>
      <c r="AF26" s="85" t="s">
        <v>3244</v>
      </c>
      <c r="AG26" s="85"/>
      <c r="AH26" s="88" t="s">
        <v>1496</v>
      </c>
      <c r="AI26" s="88" t="s">
        <v>1496</v>
      </c>
      <c r="AJ26" s="88" t="s">
        <v>1496</v>
      </c>
      <c r="AK26" s="88" t="s">
        <v>1496</v>
      </c>
      <c r="AL26" s="88" t="s">
        <v>1496</v>
      </c>
      <c r="AM26" s="88" t="s">
        <v>1496</v>
      </c>
      <c r="AN26" s="88" t="s">
        <v>1496</v>
      </c>
      <c r="AO26" s="88" t="s">
        <v>1496</v>
      </c>
      <c r="AP26" s="88" t="s">
        <v>1496</v>
      </c>
      <c r="AQ26" s="88" t="s">
        <v>1496</v>
      </c>
      <c r="AR26" s="88" t="s">
        <v>1496</v>
      </c>
      <c r="AS26" s="88" t="s">
        <v>1496</v>
      </c>
      <c r="AT26" s="88" t="s">
        <v>1496</v>
      </c>
      <c r="AU26" s="88" t="s">
        <v>1496</v>
      </c>
      <c r="AV26" s="88" t="s">
        <v>1496</v>
      </c>
      <c r="AW26" s="88" t="s">
        <v>1496</v>
      </c>
      <c r="AX26" s="88" t="s">
        <v>1496</v>
      </c>
      <c r="AY26" s="88" t="s">
        <v>1496</v>
      </c>
      <c r="AZ26" s="304"/>
      <c r="BA26" s="85"/>
      <c r="BB26" s="85">
        <v>4.0058999999999998E-4</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1718</v>
      </c>
      <c r="D27" s="272"/>
      <c r="E27" s="1732" t="s">
        <v>399</v>
      </c>
      <c r="F27" s="1719">
        <v>0</v>
      </c>
      <c r="G27" s="756" t="s">
        <v>156</v>
      </c>
      <c r="H27" s="756" t="s">
        <v>1594</v>
      </c>
      <c r="I27" s="1733">
        <v>1.1000000000000001</v>
      </c>
      <c r="J27" s="1734">
        <v>1</v>
      </c>
      <c r="K27" s="1730">
        <v>61507825</v>
      </c>
      <c r="L27" s="1730">
        <v>61507825</v>
      </c>
      <c r="M27" s="1731">
        <v>4.4065E-4</v>
      </c>
      <c r="N27" s="530"/>
      <c r="O27" s="531"/>
      <c r="P27" s="332">
        <v>4.4065E-4</v>
      </c>
      <c r="Q27" s="312"/>
      <c r="R27" s="210">
        <v>27103</v>
      </c>
      <c r="S27" s="92"/>
      <c r="T27" s="39"/>
      <c r="U27" s="197"/>
      <c r="V27" s="300">
        <v>27103</v>
      </c>
      <c r="W27" s="196"/>
      <c r="X27" s="5"/>
      <c r="Y27" s="97" t="s">
        <v>1718</v>
      </c>
      <c r="Z27" s="98" t="s">
        <v>890</v>
      </c>
      <c r="AA27" s="101">
        <v>67658607.5</v>
      </c>
      <c r="AB27" s="76" t="s">
        <v>155</v>
      </c>
      <c r="AC27" s="76" t="s">
        <v>155</v>
      </c>
      <c r="AD27" s="76" t="s">
        <v>1923</v>
      </c>
      <c r="AE27" s="100">
        <v>67658607.5</v>
      </c>
      <c r="AF27" s="85" t="s">
        <v>3244</v>
      </c>
      <c r="AG27" s="85"/>
      <c r="AH27" s="88" t="s">
        <v>1496</v>
      </c>
      <c r="AI27" s="88" t="s">
        <v>1496</v>
      </c>
      <c r="AJ27" s="88" t="s">
        <v>1496</v>
      </c>
      <c r="AK27" s="88" t="s">
        <v>1496</v>
      </c>
      <c r="AL27" s="88" t="s">
        <v>1496</v>
      </c>
      <c r="AM27" s="88" t="s">
        <v>1496</v>
      </c>
      <c r="AN27" s="88" t="s">
        <v>1496</v>
      </c>
      <c r="AO27" s="88" t="s">
        <v>1496</v>
      </c>
      <c r="AP27" s="88" t="s">
        <v>1496</v>
      </c>
      <c r="AQ27" s="88" t="s">
        <v>1496</v>
      </c>
      <c r="AR27" s="88" t="s">
        <v>1496</v>
      </c>
      <c r="AS27" s="88" t="s">
        <v>1496</v>
      </c>
      <c r="AT27" s="88" t="s">
        <v>1496</v>
      </c>
      <c r="AU27" s="88" t="s">
        <v>1496</v>
      </c>
      <c r="AV27" s="88" t="s">
        <v>1496</v>
      </c>
      <c r="AW27" s="88" t="s">
        <v>1496</v>
      </c>
      <c r="AX27" s="88" t="s">
        <v>1496</v>
      </c>
      <c r="AY27" s="88" t="s">
        <v>1496</v>
      </c>
      <c r="AZ27" s="304"/>
      <c r="BA27" s="85"/>
      <c r="BB27" s="85">
        <v>4.4064900000000004E-4</v>
      </c>
      <c r="BC27" s="86">
        <v>0</v>
      </c>
      <c r="BD27" s="85"/>
      <c r="BE27" s="86"/>
      <c r="BF27" s="86">
        <v>0</v>
      </c>
      <c r="BG27" s="86">
        <v>1</v>
      </c>
      <c r="BH27" s="86">
        <v>0</v>
      </c>
      <c r="BI27" s="86">
        <v>0</v>
      </c>
      <c r="BJ27" s="86">
        <v>0</v>
      </c>
      <c r="BK27" s="86"/>
      <c r="BL27" s="86">
        <v>0</v>
      </c>
      <c r="BM27" s="86">
        <v>0</v>
      </c>
      <c r="BN27" s="86">
        <v>0</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1280</v>
      </c>
      <c r="D28" s="272"/>
      <c r="E28" s="1732" t="s">
        <v>2108</v>
      </c>
      <c r="F28" s="1719">
        <v>0</v>
      </c>
      <c r="G28" s="756" t="s">
        <v>156</v>
      </c>
      <c r="H28" s="756" t="s">
        <v>1861</v>
      </c>
      <c r="I28" s="1733">
        <v>1.1000000000000001</v>
      </c>
      <c r="J28" s="1734">
        <v>0.7</v>
      </c>
      <c r="K28" s="1730">
        <v>280790</v>
      </c>
      <c r="L28" s="1730">
        <v>280790</v>
      </c>
      <c r="M28" s="1731">
        <v>3.0844999999999999E-4</v>
      </c>
      <c r="N28" s="530"/>
      <c r="O28" s="531"/>
      <c r="P28" s="332">
        <v>3.0844999999999999E-4</v>
      </c>
      <c r="Q28" s="312"/>
      <c r="R28" s="210">
        <v>87</v>
      </c>
      <c r="S28" s="92"/>
      <c r="T28" s="39"/>
      <c r="U28" s="197"/>
      <c r="V28" s="300">
        <v>87</v>
      </c>
      <c r="W28" s="196"/>
      <c r="X28" s="5"/>
      <c r="Y28" s="97" t="s">
        <v>1280</v>
      </c>
      <c r="Z28" s="98" t="s">
        <v>416</v>
      </c>
      <c r="AA28" s="101">
        <v>216208.30000000002</v>
      </c>
      <c r="AB28" s="76" t="s">
        <v>155</v>
      </c>
      <c r="AC28" s="76" t="s">
        <v>155</v>
      </c>
      <c r="AD28" s="76" t="s">
        <v>167</v>
      </c>
      <c r="AE28" s="100">
        <v>216208.30000000002</v>
      </c>
      <c r="AF28" s="85" t="s">
        <v>3244</v>
      </c>
      <c r="AG28" s="85"/>
      <c r="AH28" s="88" t="s">
        <v>1496</v>
      </c>
      <c r="AI28" s="88" t="s">
        <v>1496</v>
      </c>
      <c r="AJ28" s="88" t="s">
        <v>1496</v>
      </c>
      <c r="AK28" s="88" t="s">
        <v>1496</v>
      </c>
      <c r="AL28" s="88" t="s">
        <v>1496</v>
      </c>
      <c r="AM28" s="88" t="s">
        <v>1496</v>
      </c>
      <c r="AN28" s="88" t="s">
        <v>1496</v>
      </c>
      <c r="AO28" s="88" t="s">
        <v>1496</v>
      </c>
      <c r="AP28" s="88" t="s">
        <v>1496</v>
      </c>
      <c r="AQ28" s="88" t="s">
        <v>1496</v>
      </c>
      <c r="AR28" s="88" t="s">
        <v>1496</v>
      </c>
      <c r="AS28" s="88" t="s">
        <v>1496</v>
      </c>
      <c r="AT28" s="88" t="s">
        <v>1496</v>
      </c>
      <c r="AU28" s="88" t="s">
        <v>1496</v>
      </c>
      <c r="AV28" s="88" t="s">
        <v>1496</v>
      </c>
      <c r="AW28" s="88" t="s">
        <v>1496</v>
      </c>
      <c r="AX28" s="88" t="s">
        <v>1496</v>
      </c>
      <c r="AY28" s="88" t="s">
        <v>1496</v>
      </c>
      <c r="AZ28" s="304"/>
      <c r="BA28" s="85"/>
      <c r="BB28" s="85">
        <v>3.0845429999999999E-4</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2112</v>
      </c>
      <c r="D29" s="272"/>
      <c r="E29" s="1732" t="s">
        <v>2109</v>
      </c>
      <c r="F29" s="1719">
        <v>0</v>
      </c>
      <c r="G29" s="756" t="s">
        <v>156</v>
      </c>
      <c r="H29" s="756" t="s">
        <v>169</v>
      </c>
      <c r="I29" s="1733">
        <v>1.1000000000000001</v>
      </c>
      <c r="J29" s="1734">
        <v>0.7</v>
      </c>
      <c r="K29" s="1730">
        <v>818000</v>
      </c>
      <c r="L29" s="1730">
        <v>818000</v>
      </c>
      <c r="M29" s="1731">
        <v>3.0844999999999999E-4</v>
      </c>
      <c r="N29" s="530"/>
      <c r="O29" s="531"/>
      <c r="P29" s="332">
        <v>3.0844999999999999E-4</v>
      </c>
      <c r="Q29" s="312"/>
      <c r="R29" s="210">
        <v>252</v>
      </c>
      <c r="S29" s="92"/>
      <c r="T29" s="39"/>
      <c r="U29" s="197"/>
      <c r="V29" s="300">
        <v>252</v>
      </c>
      <c r="W29" s="196"/>
      <c r="X29" s="5"/>
      <c r="Y29" s="97" t="s">
        <v>2112</v>
      </c>
      <c r="Z29" s="98" t="s">
        <v>693</v>
      </c>
      <c r="AA29" s="101">
        <v>629860</v>
      </c>
      <c r="AB29" s="76" t="s">
        <v>155</v>
      </c>
      <c r="AC29" s="76" t="s">
        <v>155</v>
      </c>
      <c r="AD29" s="76" t="s">
        <v>168</v>
      </c>
      <c r="AE29" s="100">
        <v>629860</v>
      </c>
      <c r="AF29" s="85" t="s">
        <v>3244</v>
      </c>
      <c r="AG29" s="85"/>
      <c r="AH29" s="88" t="s">
        <v>1496</v>
      </c>
      <c r="AI29" s="88" t="s">
        <v>1496</v>
      </c>
      <c r="AJ29" s="88" t="s">
        <v>1496</v>
      </c>
      <c r="AK29" s="88" t="s">
        <v>1496</v>
      </c>
      <c r="AL29" s="88" t="s">
        <v>1496</v>
      </c>
      <c r="AM29" s="88" t="s">
        <v>1496</v>
      </c>
      <c r="AN29" s="88" t="s">
        <v>1496</v>
      </c>
      <c r="AO29" s="88" t="s">
        <v>1496</v>
      </c>
      <c r="AP29" s="88" t="s">
        <v>1496</v>
      </c>
      <c r="AQ29" s="88" t="s">
        <v>1496</v>
      </c>
      <c r="AR29" s="88" t="s">
        <v>1496</v>
      </c>
      <c r="AS29" s="88" t="s">
        <v>1496</v>
      </c>
      <c r="AT29" s="88" t="s">
        <v>1496</v>
      </c>
      <c r="AU29" s="88" t="s">
        <v>1496</v>
      </c>
      <c r="AV29" s="88" t="s">
        <v>1496</v>
      </c>
      <c r="AW29" s="88" t="s">
        <v>1496</v>
      </c>
      <c r="AX29" s="88" t="s">
        <v>1496</v>
      </c>
      <c r="AY29" s="88" t="s">
        <v>1496</v>
      </c>
      <c r="AZ29" s="304"/>
      <c r="BA29" s="85"/>
      <c r="BB29" s="85">
        <v>3.0845429999999999E-4</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1887</v>
      </c>
      <c r="D30" s="272"/>
      <c r="E30" s="1732" t="s">
        <v>643</v>
      </c>
      <c r="F30" s="1719">
        <v>0</v>
      </c>
      <c r="G30" s="756" t="s">
        <v>689</v>
      </c>
      <c r="H30" s="756" t="s">
        <v>816</v>
      </c>
      <c r="I30" s="1733">
        <v>1.1000000000000001</v>
      </c>
      <c r="J30" s="1734">
        <v>0.7</v>
      </c>
      <c r="K30" s="1730">
        <v>128400</v>
      </c>
      <c r="L30" s="1730">
        <v>128400</v>
      </c>
      <c r="M30" s="1731">
        <v>3.0844999999999999E-4</v>
      </c>
      <c r="N30" s="530"/>
      <c r="O30" s="531"/>
      <c r="P30" s="332">
        <v>3.0844999999999999E-4</v>
      </c>
      <c r="Q30" s="312"/>
      <c r="R30" s="210">
        <v>40</v>
      </c>
      <c r="S30" s="92"/>
      <c r="T30" s="39"/>
      <c r="U30" s="197"/>
      <c r="V30" s="300">
        <v>40</v>
      </c>
      <c r="W30" s="196"/>
      <c r="X30" s="5"/>
      <c r="Y30" s="97" t="s">
        <v>1887</v>
      </c>
      <c r="Z30" s="98" t="s">
        <v>1204</v>
      </c>
      <c r="AA30" s="101">
        <v>98868</v>
      </c>
      <c r="AB30" s="76" t="s">
        <v>941</v>
      </c>
      <c r="AC30" s="76" t="s">
        <v>941</v>
      </c>
      <c r="AD30" s="76" t="s">
        <v>815</v>
      </c>
      <c r="AE30" s="100">
        <v>98868</v>
      </c>
      <c r="AF30" s="85" t="s">
        <v>3244</v>
      </c>
      <c r="AG30" s="85"/>
      <c r="AH30" s="88" t="s">
        <v>1496</v>
      </c>
      <c r="AI30" s="88" t="s">
        <v>1496</v>
      </c>
      <c r="AJ30" s="88" t="s">
        <v>1496</v>
      </c>
      <c r="AK30" s="88" t="s">
        <v>1496</v>
      </c>
      <c r="AL30" s="88" t="s">
        <v>1496</v>
      </c>
      <c r="AM30" s="88" t="s">
        <v>1496</v>
      </c>
      <c r="AN30" s="88" t="s">
        <v>1496</v>
      </c>
      <c r="AO30" s="88" t="s">
        <v>1496</v>
      </c>
      <c r="AP30" s="88" t="s">
        <v>1496</v>
      </c>
      <c r="AQ30" s="88" t="s">
        <v>1496</v>
      </c>
      <c r="AR30" s="88" t="s">
        <v>1496</v>
      </c>
      <c r="AS30" s="88" t="s">
        <v>1496</v>
      </c>
      <c r="AT30" s="88" t="s">
        <v>1496</v>
      </c>
      <c r="AU30" s="88" t="s">
        <v>1496</v>
      </c>
      <c r="AV30" s="88" t="s">
        <v>1496</v>
      </c>
      <c r="AW30" s="88" t="s">
        <v>1496</v>
      </c>
      <c r="AX30" s="88" t="s">
        <v>1496</v>
      </c>
      <c r="AY30" s="88" t="s">
        <v>1496</v>
      </c>
      <c r="AZ30" s="304"/>
      <c r="BA30" s="85"/>
      <c r="BB30" s="85">
        <v>3.0845429999999999E-4</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1889</v>
      </c>
      <c r="D31" s="272"/>
      <c r="E31" s="1732" t="s">
        <v>1595</v>
      </c>
      <c r="F31" s="1719">
        <v>0</v>
      </c>
      <c r="G31" s="756" t="s">
        <v>689</v>
      </c>
      <c r="H31" s="756" t="s">
        <v>1594</v>
      </c>
      <c r="I31" s="1733">
        <v>1.1000000000000001</v>
      </c>
      <c r="J31" s="1734">
        <v>1</v>
      </c>
      <c r="K31" s="1730">
        <v>744000</v>
      </c>
      <c r="L31" s="1730">
        <v>744000</v>
      </c>
      <c r="M31" s="1731">
        <v>4.4065E-4</v>
      </c>
      <c r="N31" s="530"/>
      <c r="O31" s="531"/>
      <c r="P31" s="332">
        <v>4.4065E-4</v>
      </c>
      <c r="Q31" s="312"/>
      <c r="R31" s="210">
        <v>328</v>
      </c>
      <c r="S31" s="92"/>
      <c r="T31" s="39"/>
      <c r="U31" s="197"/>
      <c r="V31" s="300">
        <v>328</v>
      </c>
      <c r="W31" s="196"/>
      <c r="X31" s="5"/>
      <c r="Y31" s="97" t="s">
        <v>1889</v>
      </c>
      <c r="Z31" s="98" t="s">
        <v>1612</v>
      </c>
      <c r="AA31" s="101">
        <v>818400.00000000012</v>
      </c>
      <c r="AB31" s="76" t="s">
        <v>941</v>
      </c>
      <c r="AC31" s="76" t="s">
        <v>941</v>
      </c>
      <c r="AD31" s="76" t="s">
        <v>1923</v>
      </c>
      <c r="AE31" s="100">
        <v>818400.00000000012</v>
      </c>
      <c r="AF31" s="85" t="s">
        <v>3244</v>
      </c>
      <c r="AG31" s="85"/>
      <c r="AH31" s="88" t="s">
        <v>1496</v>
      </c>
      <c r="AI31" s="88" t="s">
        <v>1496</v>
      </c>
      <c r="AJ31" s="88" t="s">
        <v>1496</v>
      </c>
      <c r="AK31" s="88" t="s">
        <v>1496</v>
      </c>
      <c r="AL31" s="88" t="s">
        <v>1496</v>
      </c>
      <c r="AM31" s="88" t="s">
        <v>1496</v>
      </c>
      <c r="AN31" s="88" t="s">
        <v>1496</v>
      </c>
      <c r="AO31" s="88" t="s">
        <v>1496</v>
      </c>
      <c r="AP31" s="88" t="s">
        <v>1496</v>
      </c>
      <c r="AQ31" s="88" t="s">
        <v>1496</v>
      </c>
      <c r="AR31" s="88" t="s">
        <v>1496</v>
      </c>
      <c r="AS31" s="88" t="s">
        <v>1496</v>
      </c>
      <c r="AT31" s="88" t="s">
        <v>1496</v>
      </c>
      <c r="AU31" s="88" t="s">
        <v>1496</v>
      </c>
      <c r="AV31" s="88" t="s">
        <v>1496</v>
      </c>
      <c r="AW31" s="88" t="s">
        <v>1496</v>
      </c>
      <c r="AX31" s="88" t="s">
        <v>1496</v>
      </c>
      <c r="AY31" s="88" t="s">
        <v>1496</v>
      </c>
      <c r="AZ31" s="304"/>
      <c r="BA31" s="85"/>
      <c r="BB31" s="85">
        <v>4.4064900000000004E-4</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1</v>
      </c>
      <c r="BU31" s="86">
        <v>0</v>
      </c>
      <c r="BV31" s="86">
        <v>0</v>
      </c>
      <c r="BW31" s="86"/>
      <c r="BX31" s="86"/>
      <c r="BY31" s="86"/>
      <c r="BZ31" s="86"/>
      <c r="CA31" s="86">
        <v>0</v>
      </c>
    </row>
    <row r="32" spans="1:79" s="2" customFormat="1" ht="11.45" customHeight="1" x14ac:dyDescent="0.2">
      <c r="A32" s="87"/>
      <c r="B32" s="272"/>
      <c r="C32" s="306" t="s">
        <v>2063</v>
      </c>
      <c r="D32" s="272"/>
      <c r="E32" s="1732" t="s">
        <v>395</v>
      </c>
      <c r="F32" s="1719">
        <v>0</v>
      </c>
      <c r="G32" s="756" t="s">
        <v>560</v>
      </c>
      <c r="H32" s="756" t="s">
        <v>1594</v>
      </c>
      <c r="I32" s="1733">
        <v>1</v>
      </c>
      <c r="J32" s="1734">
        <v>1</v>
      </c>
      <c r="K32" s="1730">
        <v>18244270</v>
      </c>
      <c r="L32" s="1730">
        <v>18244270</v>
      </c>
      <c r="M32" s="1731">
        <v>4.0058999999999998E-4</v>
      </c>
      <c r="N32" s="530"/>
      <c r="O32" s="531"/>
      <c r="P32" s="332">
        <v>4.0058999999999998E-4</v>
      </c>
      <c r="Q32" s="312"/>
      <c r="R32" s="210">
        <v>7308</v>
      </c>
      <c r="S32" s="92"/>
      <c r="T32" s="39"/>
      <c r="U32" s="197"/>
      <c r="V32" s="300">
        <v>7308</v>
      </c>
      <c r="W32" s="196"/>
      <c r="X32" s="5"/>
      <c r="Y32" s="97" t="s">
        <v>2063</v>
      </c>
      <c r="Z32" s="98" t="s">
        <v>1825</v>
      </c>
      <c r="AA32" s="101">
        <v>18244270</v>
      </c>
      <c r="AB32" s="76" t="s">
        <v>791</v>
      </c>
      <c r="AC32" s="76" t="s">
        <v>791</v>
      </c>
      <c r="AD32" s="76" t="s">
        <v>1923</v>
      </c>
      <c r="AE32" s="100">
        <v>18244270</v>
      </c>
      <c r="AF32" s="85" t="s">
        <v>3244</v>
      </c>
      <c r="AG32" s="85"/>
      <c r="AH32" s="88" t="s">
        <v>1496</v>
      </c>
      <c r="AI32" s="88" t="s">
        <v>1496</v>
      </c>
      <c r="AJ32" s="88" t="s">
        <v>1496</v>
      </c>
      <c r="AK32" s="88" t="s">
        <v>1496</v>
      </c>
      <c r="AL32" s="88" t="s">
        <v>1496</v>
      </c>
      <c r="AM32" s="88" t="s">
        <v>1496</v>
      </c>
      <c r="AN32" s="88" t="s">
        <v>1496</v>
      </c>
      <c r="AO32" s="88" t="s">
        <v>1496</v>
      </c>
      <c r="AP32" s="88" t="s">
        <v>1496</v>
      </c>
      <c r="AQ32" s="88" t="s">
        <v>1496</v>
      </c>
      <c r="AR32" s="88" t="s">
        <v>1496</v>
      </c>
      <c r="AS32" s="88" t="s">
        <v>1496</v>
      </c>
      <c r="AT32" s="88" t="s">
        <v>1496</v>
      </c>
      <c r="AU32" s="88" t="s">
        <v>1496</v>
      </c>
      <c r="AV32" s="88" t="s">
        <v>1496</v>
      </c>
      <c r="AW32" s="88" t="s">
        <v>1496</v>
      </c>
      <c r="AX32" s="88" t="s">
        <v>1496</v>
      </c>
      <c r="AY32" s="88" t="s">
        <v>1496</v>
      </c>
      <c r="AZ32" s="304"/>
      <c r="BA32" s="85"/>
      <c r="BB32" s="85">
        <v>4.0058999999999998E-4</v>
      </c>
      <c r="BC32" s="86">
        <v>0</v>
      </c>
      <c r="BD32" s="85"/>
      <c r="BE32" s="86"/>
      <c r="BF32" s="86">
        <v>0</v>
      </c>
      <c r="BG32" s="86">
        <v>1</v>
      </c>
      <c r="BH32" s="86">
        <v>0</v>
      </c>
      <c r="BI32" s="86">
        <v>0</v>
      </c>
      <c r="BJ32" s="86">
        <v>0</v>
      </c>
      <c r="BK32" s="86"/>
      <c r="BL32" s="86">
        <v>0</v>
      </c>
      <c r="BM32" s="86">
        <v>0</v>
      </c>
      <c r="BN32" s="86">
        <v>1</v>
      </c>
      <c r="BO32" s="86">
        <v>0</v>
      </c>
      <c r="BP32" s="86">
        <v>0</v>
      </c>
      <c r="BQ32" s="86">
        <v>0</v>
      </c>
      <c r="BR32" s="86">
        <v>0</v>
      </c>
      <c r="BS32" s="86">
        <v>0</v>
      </c>
      <c r="BT32" s="86">
        <v>1</v>
      </c>
      <c r="BU32" s="86">
        <v>0</v>
      </c>
      <c r="BV32" s="86">
        <v>0</v>
      </c>
      <c r="BW32" s="86"/>
      <c r="BX32" s="86"/>
      <c r="BY32" s="86"/>
      <c r="BZ32" s="86"/>
      <c r="CA32" s="86">
        <v>0</v>
      </c>
    </row>
    <row r="33" spans="1:80" s="2" customFormat="1" ht="11.45" customHeight="1" x14ac:dyDescent="0.2">
      <c r="A33" s="87"/>
      <c r="B33" s="272"/>
      <c r="C33" s="306" t="s">
        <v>1893</v>
      </c>
      <c r="D33" s="272"/>
      <c r="E33" s="1732" t="s">
        <v>398</v>
      </c>
      <c r="F33" s="1719">
        <v>0</v>
      </c>
      <c r="G33" s="756" t="s">
        <v>2287</v>
      </c>
      <c r="H33" s="756" t="s">
        <v>1594</v>
      </c>
      <c r="I33" s="1733">
        <v>0.7</v>
      </c>
      <c r="J33" s="1734">
        <v>1</v>
      </c>
      <c r="K33" s="1730">
        <v>3054000</v>
      </c>
      <c r="L33" s="1730">
        <v>3054000</v>
      </c>
      <c r="M33" s="1731">
        <v>2.8040999999999998E-4</v>
      </c>
      <c r="N33" s="530"/>
      <c r="O33" s="531"/>
      <c r="P33" s="332">
        <v>2.8040999999999998E-4</v>
      </c>
      <c r="Q33" s="312"/>
      <c r="R33" s="210">
        <v>856</v>
      </c>
      <c r="S33" s="92"/>
      <c r="T33" s="39"/>
      <c r="U33" s="197"/>
      <c r="V33" s="300">
        <v>856</v>
      </c>
      <c r="W33" s="196"/>
      <c r="X33" s="5"/>
      <c r="Y33" s="97" t="s">
        <v>1893</v>
      </c>
      <c r="Z33" s="98" t="s">
        <v>1909</v>
      </c>
      <c r="AA33" s="101">
        <v>2137800</v>
      </c>
      <c r="AB33" s="76" t="s">
        <v>409</v>
      </c>
      <c r="AC33" s="76" t="s">
        <v>409</v>
      </c>
      <c r="AD33" s="76" t="s">
        <v>1923</v>
      </c>
      <c r="AE33" s="100">
        <v>2137800</v>
      </c>
      <c r="AF33" s="85" t="s">
        <v>3244</v>
      </c>
      <c r="AG33" s="85"/>
      <c r="AH33" s="88" t="s">
        <v>1496</v>
      </c>
      <c r="AI33" s="88" t="s">
        <v>1496</v>
      </c>
      <c r="AJ33" s="88" t="s">
        <v>1496</v>
      </c>
      <c r="AK33" s="88" t="s">
        <v>1496</v>
      </c>
      <c r="AL33" s="88" t="s">
        <v>1496</v>
      </c>
      <c r="AM33" s="88" t="s">
        <v>1496</v>
      </c>
      <c r="AN33" s="88" t="s">
        <v>1496</v>
      </c>
      <c r="AO33" s="88" t="s">
        <v>1496</v>
      </c>
      <c r="AP33" s="88" t="s">
        <v>1496</v>
      </c>
      <c r="AQ33" s="88" t="s">
        <v>1496</v>
      </c>
      <c r="AR33" s="88" t="s">
        <v>1496</v>
      </c>
      <c r="AS33" s="88" t="s">
        <v>1496</v>
      </c>
      <c r="AT33" s="88" t="s">
        <v>1496</v>
      </c>
      <c r="AU33" s="88" t="s">
        <v>1496</v>
      </c>
      <c r="AV33" s="88" t="s">
        <v>1496</v>
      </c>
      <c r="AW33" s="88" t="s">
        <v>1496</v>
      </c>
      <c r="AX33" s="88" t="s">
        <v>1496</v>
      </c>
      <c r="AY33" s="88" t="s">
        <v>1496</v>
      </c>
      <c r="AZ33" s="304"/>
      <c r="BA33" s="85"/>
      <c r="BB33" s="85">
        <v>2.8041299999999997E-4</v>
      </c>
      <c r="BC33" s="86">
        <v>0</v>
      </c>
      <c r="BD33" s="85"/>
      <c r="BE33" s="86"/>
      <c r="BF33" s="86">
        <v>0</v>
      </c>
      <c r="BG33" s="86">
        <v>1</v>
      </c>
      <c r="BH33" s="86">
        <v>0</v>
      </c>
      <c r="BI33" s="86">
        <v>0</v>
      </c>
      <c r="BJ33" s="86">
        <v>0</v>
      </c>
      <c r="BK33" s="86"/>
      <c r="BL33" s="86">
        <v>0</v>
      </c>
      <c r="BM33" s="86">
        <v>0</v>
      </c>
      <c r="BN33" s="86">
        <v>1</v>
      </c>
      <c r="BO33" s="86">
        <v>0</v>
      </c>
      <c r="BP33" s="86">
        <v>0</v>
      </c>
      <c r="BQ33" s="86">
        <v>0</v>
      </c>
      <c r="BR33" s="86">
        <v>0</v>
      </c>
      <c r="BS33" s="86">
        <v>0</v>
      </c>
      <c r="BT33" s="86">
        <v>1</v>
      </c>
      <c r="BU33" s="86">
        <v>0</v>
      </c>
      <c r="BV33" s="86">
        <v>0</v>
      </c>
      <c r="BW33" s="86"/>
      <c r="BX33" s="86"/>
      <c r="BY33" s="86"/>
      <c r="BZ33" s="86"/>
      <c r="CA33" s="86">
        <v>0</v>
      </c>
    </row>
    <row r="34" spans="1:80" s="2" customFormat="1" ht="11.45" customHeight="1" x14ac:dyDescent="0.2">
      <c r="A34" s="87"/>
      <c r="B34" s="272"/>
      <c r="C34" s="306" t="s">
        <v>1019</v>
      </c>
      <c r="D34" s="272"/>
      <c r="E34" s="1732" t="s">
        <v>1219</v>
      </c>
      <c r="F34" s="1719">
        <v>0</v>
      </c>
      <c r="G34" s="756" t="s">
        <v>56</v>
      </c>
      <c r="H34" s="756" t="s">
        <v>1594</v>
      </c>
      <c r="I34" s="1733">
        <v>1.1000000000000001</v>
      </c>
      <c r="J34" s="1734">
        <v>1</v>
      </c>
      <c r="K34" s="1730">
        <v>1202000</v>
      </c>
      <c r="L34" s="1730">
        <v>1202000</v>
      </c>
      <c r="M34" s="1731">
        <v>4.4065E-4</v>
      </c>
      <c r="N34" s="530"/>
      <c r="O34" s="531"/>
      <c r="P34" s="332">
        <v>4.4065E-4</v>
      </c>
      <c r="Q34" s="312"/>
      <c r="R34" s="210">
        <v>530</v>
      </c>
      <c r="S34" s="92"/>
      <c r="T34" s="39"/>
      <c r="U34" s="197"/>
      <c r="V34" s="300">
        <v>530</v>
      </c>
      <c r="W34" s="196"/>
      <c r="X34" s="5"/>
      <c r="Y34" s="97" t="s">
        <v>1019</v>
      </c>
      <c r="Z34" s="98" t="s">
        <v>3246</v>
      </c>
      <c r="AA34" s="101">
        <v>1322200</v>
      </c>
      <c r="AB34" s="76" t="s">
        <v>168</v>
      </c>
      <c r="AC34" s="76" t="s">
        <v>168</v>
      </c>
      <c r="AD34" s="76" t="s">
        <v>1923</v>
      </c>
      <c r="AE34" s="100">
        <v>1322200</v>
      </c>
      <c r="AF34" s="85" t="s">
        <v>3244</v>
      </c>
      <c r="AG34" s="85"/>
      <c r="AH34" s="88" t="s">
        <v>1496</v>
      </c>
      <c r="AI34" s="88" t="s">
        <v>1496</v>
      </c>
      <c r="AJ34" s="88" t="s">
        <v>1496</v>
      </c>
      <c r="AK34" s="88" t="s">
        <v>1496</v>
      </c>
      <c r="AL34" s="88" t="s">
        <v>1496</v>
      </c>
      <c r="AM34" s="88" t="s">
        <v>1496</v>
      </c>
      <c r="AN34" s="88" t="s">
        <v>1496</v>
      </c>
      <c r="AO34" s="88" t="s">
        <v>1496</v>
      </c>
      <c r="AP34" s="88" t="s">
        <v>1496</v>
      </c>
      <c r="AQ34" s="88" t="s">
        <v>1496</v>
      </c>
      <c r="AR34" s="88" t="s">
        <v>1496</v>
      </c>
      <c r="AS34" s="88" t="s">
        <v>1496</v>
      </c>
      <c r="AT34" s="88" t="s">
        <v>1496</v>
      </c>
      <c r="AU34" s="88" t="s">
        <v>1496</v>
      </c>
      <c r="AV34" s="88" t="s">
        <v>1496</v>
      </c>
      <c r="AW34" s="88" t="s">
        <v>1496</v>
      </c>
      <c r="AX34" s="88" t="s">
        <v>1496</v>
      </c>
      <c r="AY34" s="88" t="s">
        <v>1496</v>
      </c>
      <c r="AZ34" s="304"/>
      <c r="BA34" s="85"/>
      <c r="BB34" s="85">
        <v>4.4064900000000004E-4</v>
      </c>
      <c r="BC34" s="86">
        <v>0</v>
      </c>
      <c r="BD34" s="85"/>
      <c r="BE34" s="86"/>
      <c r="BF34" s="86">
        <v>0</v>
      </c>
      <c r="BG34" s="86">
        <v>1</v>
      </c>
      <c r="BH34" s="86">
        <v>0</v>
      </c>
      <c r="BI34" s="86">
        <v>0</v>
      </c>
      <c r="BJ34" s="86">
        <v>0</v>
      </c>
      <c r="BK34" s="86"/>
      <c r="BL34" s="86">
        <v>0</v>
      </c>
      <c r="BM34" s="86">
        <v>0</v>
      </c>
      <c r="BN34" s="86">
        <v>0</v>
      </c>
      <c r="BO34" s="86">
        <v>0</v>
      </c>
      <c r="BP34" s="86">
        <v>0</v>
      </c>
      <c r="BQ34" s="86">
        <v>0</v>
      </c>
      <c r="BR34" s="86">
        <v>0</v>
      </c>
      <c r="BS34" s="86">
        <v>0</v>
      </c>
      <c r="BT34" s="86">
        <v>1</v>
      </c>
      <c r="BU34" s="86">
        <v>0</v>
      </c>
      <c r="BV34" s="86">
        <v>0</v>
      </c>
      <c r="BW34" s="86"/>
      <c r="BX34" s="86"/>
      <c r="BY34" s="86"/>
      <c r="BZ34" s="86"/>
      <c r="CA34" s="86">
        <v>0</v>
      </c>
    </row>
    <row r="35" spans="1:80" s="2" customFormat="1" ht="11.45" customHeight="1" x14ac:dyDescent="0.2">
      <c r="A35" s="87"/>
      <c r="B35" s="272"/>
      <c r="C35" s="306" t="s">
        <v>1496</v>
      </c>
      <c r="D35" s="272"/>
      <c r="E35" s="1732"/>
      <c r="F35" s="1719"/>
      <c r="G35" s="756" t="s">
        <v>1496</v>
      </c>
      <c r="H35" s="756" t="s">
        <v>1496</v>
      </c>
      <c r="I35" s="1733"/>
      <c r="J35" s="1734"/>
      <c r="K35" s="1730"/>
      <c r="L35" s="1730"/>
      <c r="M35" s="1731"/>
      <c r="N35" s="530"/>
      <c r="O35" s="531"/>
      <c r="P35" s="332" t="s">
        <v>1496</v>
      </c>
      <c r="Q35" s="312"/>
      <c r="R35" s="210">
        <v>0</v>
      </c>
      <c r="S35" s="92"/>
      <c r="T35" s="39"/>
      <c r="U35" s="197"/>
      <c r="V35" s="300">
        <v>0</v>
      </c>
      <c r="W35" s="196"/>
      <c r="X35" s="5"/>
      <c r="Y35" s="97" t="s">
        <v>1496</v>
      </c>
      <c r="Z35" s="98" t="s">
        <v>787</v>
      </c>
      <c r="AA35" s="101">
        <v>0</v>
      </c>
      <c r="AB35" s="76" t="s">
        <v>1496</v>
      </c>
      <c r="AC35" s="76" t="s">
        <v>1496</v>
      </c>
      <c r="AD35" s="76" t="s">
        <v>1496</v>
      </c>
      <c r="AE35" s="100">
        <v>0</v>
      </c>
      <c r="AF35" s="85" t="s">
        <v>3244</v>
      </c>
      <c r="AG35" s="85"/>
      <c r="AH35" s="88" t="s">
        <v>1496</v>
      </c>
      <c r="AI35" s="88" t="s">
        <v>1496</v>
      </c>
      <c r="AJ35" s="88" t="s">
        <v>1496</v>
      </c>
      <c r="AK35" s="88" t="s">
        <v>1496</v>
      </c>
      <c r="AL35" s="88" t="s">
        <v>1496</v>
      </c>
      <c r="AM35" s="88" t="s">
        <v>1496</v>
      </c>
      <c r="AN35" s="88" t="s">
        <v>1496</v>
      </c>
      <c r="AO35" s="88" t="s">
        <v>1496</v>
      </c>
      <c r="AP35" s="88" t="s">
        <v>1496</v>
      </c>
      <c r="AQ35" s="88" t="s">
        <v>1496</v>
      </c>
      <c r="AR35" s="88" t="s">
        <v>1496</v>
      </c>
      <c r="AS35" s="88" t="s">
        <v>1496</v>
      </c>
      <c r="AT35" s="88" t="s">
        <v>1496</v>
      </c>
      <c r="AU35" s="88" t="s">
        <v>1496</v>
      </c>
      <c r="AV35" s="88" t="s">
        <v>1496</v>
      </c>
      <c r="AW35" s="88" t="s">
        <v>1496</v>
      </c>
      <c r="AX35" s="88" t="s">
        <v>1496</v>
      </c>
      <c r="AY35" s="88" t="s">
        <v>1496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1496</v>
      </c>
      <c r="D36" s="272"/>
      <c r="E36" s="1732"/>
      <c r="F36" s="1719"/>
      <c r="G36" s="756" t="s">
        <v>1496</v>
      </c>
      <c r="H36" s="756" t="s">
        <v>1496</v>
      </c>
      <c r="I36" s="1733"/>
      <c r="J36" s="1734"/>
      <c r="K36" s="1730"/>
      <c r="L36" s="1730"/>
      <c r="M36" s="1731"/>
      <c r="N36" s="530"/>
      <c r="O36" s="531"/>
      <c r="P36" s="332" t="s">
        <v>1496</v>
      </c>
      <c r="Q36" s="312"/>
      <c r="R36" s="210">
        <v>0</v>
      </c>
      <c r="S36" s="92"/>
      <c r="T36" s="39"/>
      <c r="U36" s="197"/>
      <c r="V36" s="300">
        <v>0</v>
      </c>
      <c r="W36" s="196"/>
      <c r="X36" s="5"/>
      <c r="Y36" s="97" t="s">
        <v>1496</v>
      </c>
      <c r="Z36" s="98" t="s">
        <v>787</v>
      </c>
      <c r="AA36" s="101">
        <v>0</v>
      </c>
      <c r="AB36" s="76" t="s">
        <v>1496</v>
      </c>
      <c r="AC36" s="76" t="s">
        <v>1496</v>
      </c>
      <c r="AD36" s="76" t="s">
        <v>1496</v>
      </c>
      <c r="AE36" s="100">
        <v>0</v>
      </c>
      <c r="AF36" s="85" t="s">
        <v>3244</v>
      </c>
      <c r="AG36" s="85"/>
      <c r="AH36" s="88" t="s">
        <v>1496</v>
      </c>
      <c r="AI36" s="88" t="s">
        <v>1496</v>
      </c>
      <c r="AJ36" s="88" t="s">
        <v>1496</v>
      </c>
      <c r="AK36" s="88" t="s">
        <v>1496</v>
      </c>
      <c r="AL36" s="88" t="s">
        <v>1496</v>
      </c>
      <c r="AM36" s="88" t="s">
        <v>1496</v>
      </c>
      <c r="AN36" s="88" t="s">
        <v>1496</v>
      </c>
      <c r="AO36" s="88" t="s">
        <v>1496</v>
      </c>
      <c r="AP36" s="88" t="s">
        <v>1496</v>
      </c>
      <c r="AQ36" s="88" t="s">
        <v>1496</v>
      </c>
      <c r="AR36" s="88" t="s">
        <v>1496</v>
      </c>
      <c r="AS36" s="88" t="s">
        <v>1496</v>
      </c>
      <c r="AT36" s="88" t="s">
        <v>1496</v>
      </c>
      <c r="AU36" s="88" t="s">
        <v>1496</v>
      </c>
      <c r="AV36" s="88" t="s">
        <v>1496</v>
      </c>
      <c r="AW36" s="88" t="s">
        <v>1496</v>
      </c>
      <c r="AX36" s="88" t="s">
        <v>1496</v>
      </c>
      <c r="AY36" s="88" t="s">
        <v>1496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1496</v>
      </c>
      <c r="D37" s="272"/>
      <c r="E37" s="1732"/>
      <c r="F37" s="1719"/>
      <c r="G37" s="756" t="s">
        <v>1496</v>
      </c>
      <c r="H37" s="756" t="s">
        <v>1496</v>
      </c>
      <c r="I37" s="1733"/>
      <c r="J37" s="1734"/>
      <c r="K37" s="1730"/>
      <c r="L37" s="1730"/>
      <c r="M37" s="1731"/>
      <c r="N37" s="530"/>
      <c r="O37" s="531"/>
      <c r="P37" s="332" t="s">
        <v>1496</v>
      </c>
      <c r="Q37" s="312"/>
      <c r="R37" s="210">
        <v>0</v>
      </c>
      <c r="S37" s="92"/>
      <c r="T37" s="39"/>
      <c r="U37" s="197"/>
      <c r="V37" s="300">
        <v>0</v>
      </c>
      <c r="W37" s="196"/>
      <c r="X37" s="5"/>
      <c r="Y37" s="97" t="s">
        <v>1496</v>
      </c>
      <c r="Z37" s="98" t="s">
        <v>787</v>
      </c>
      <c r="AA37" s="101">
        <v>0</v>
      </c>
      <c r="AB37" s="76" t="s">
        <v>1496</v>
      </c>
      <c r="AC37" s="76" t="s">
        <v>1496</v>
      </c>
      <c r="AD37" s="76" t="s">
        <v>1496</v>
      </c>
      <c r="AE37" s="100">
        <v>0</v>
      </c>
      <c r="AF37" s="85" t="s">
        <v>3244</v>
      </c>
      <c r="AG37" s="85"/>
      <c r="AH37" s="88" t="s">
        <v>1496</v>
      </c>
      <c r="AI37" s="88" t="s">
        <v>1496</v>
      </c>
      <c r="AJ37" s="88" t="s">
        <v>1496</v>
      </c>
      <c r="AK37" s="88" t="s">
        <v>1496</v>
      </c>
      <c r="AL37" s="88" t="s">
        <v>1496</v>
      </c>
      <c r="AM37" s="88" t="s">
        <v>1496</v>
      </c>
      <c r="AN37" s="88" t="s">
        <v>1496</v>
      </c>
      <c r="AO37" s="88" t="s">
        <v>1496</v>
      </c>
      <c r="AP37" s="88" t="s">
        <v>1496</v>
      </c>
      <c r="AQ37" s="88" t="s">
        <v>1496</v>
      </c>
      <c r="AR37" s="88" t="s">
        <v>1496</v>
      </c>
      <c r="AS37" s="88" t="s">
        <v>1496</v>
      </c>
      <c r="AT37" s="88" t="s">
        <v>1496</v>
      </c>
      <c r="AU37" s="88" t="s">
        <v>1496</v>
      </c>
      <c r="AV37" s="88" t="s">
        <v>1496</v>
      </c>
      <c r="AW37" s="88" t="s">
        <v>1496</v>
      </c>
      <c r="AX37" s="88" t="s">
        <v>1496</v>
      </c>
      <c r="AY37" s="88" t="s">
        <v>1496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1496</v>
      </c>
      <c r="D38" s="272"/>
      <c r="E38" s="1732"/>
      <c r="F38" s="1719"/>
      <c r="G38" s="756" t="s">
        <v>1496</v>
      </c>
      <c r="H38" s="756" t="s">
        <v>1496</v>
      </c>
      <c r="I38" s="1733"/>
      <c r="J38" s="1734"/>
      <c r="K38" s="1730"/>
      <c r="L38" s="1730"/>
      <c r="M38" s="1731"/>
      <c r="N38" s="530"/>
      <c r="O38" s="531"/>
      <c r="P38" s="332" t="s">
        <v>1496</v>
      </c>
      <c r="Q38" s="312"/>
      <c r="R38" s="210">
        <v>0</v>
      </c>
      <c r="S38" s="92"/>
      <c r="T38" s="39"/>
      <c r="U38" s="197"/>
      <c r="V38" s="300">
        <v>0</v>
      </c>
      <c r="W38" s="196"/>
      <c r="X38" s="5"/>
      <c r="Y38" s="97" t="s">
        <v>1496</v>
      </c>
      <c r="Z38" s="98" t="s">
        <v>787</v>
      </c>
      <c r="AA38" s="101">
        <v>0</v>
      </c>
      <c r="AB38" s="76" t="s">
        <v>1496</v>
      </c>
      <c r="AC38" s="76" t="s">
        <v>1496</v>
      </c>
      <c r="AD38" s="76" t="s">
        <v>1496</v>
      </c>
      <c r="AE38" s="100">
        <v>0</v>
      </c>
      <c r="AF38" s="85" t="s">
        <v>3244</v>
      </c>
      <c r="AG38" s="85"/>
      <c r="AH38" s="88" t="s">
        <v>1496</v>
      </c>
      <c r="AI38" s="88" t="s">
        <v>1496</v>
      </c>
      <c r="AJ38" s="88" t="s">
        <v>1496</v>
      </c>
      <c r="AK38" s="88" t="s">
        <v>1496</v>
      </c>
      <c r="AL38" s="88" t="s">
        <v>1496</v>
      </c>
      <c r="AM38" s="88" t="s">
        <v>1496</v>
      </c>
      <c r="AN38" s="88" t="s">
        <v>1496</v>
      </c>
      <c r="AO38" s="88" t="s">
        <v>1496</v>
      </c>
      <c r="AP38" s="88" t="s">
        <v>1496</v>
      </c>
      <c r="AQ38" s="88" t="s">
        <v>1496</v>
      </c>
      <c r="AR38" s="88" t="s">
        <v>1496</v>
      </c>
      <c r="AS38" s="88" t="s">
        <v>1496</v>
      </c>
      <c r="AT38" s="88" t="s">
        <v>1496</v>
      </c>
      <c r="AU38" s="88" t="s">
        <v>1496</v>
      </c>
      <c r="AV38" s="88" t="s">
        <v>1496</v>
      </c>
      <c r="AW38" s="88" t="s">
        <v>1496</v>
      </c>
      <c r="AX38" s="88" t="s">
        <v>1496</v>
      </c>
      <c r="AY38" s="88" t="s">
        <v>1496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1496</v>
      </c>
      <c r="D39" s="272"/>
      <c r="E39" s="1732"/>
      <c r="F39" s="1719"/>
      <c r="G39" s="756" t="s">
        <v>1496</v>
      </c>
      <c r="H39" s="756" t="s">
        <v>1496</v>
      </c>
      <c r="I39" s="1733"/>
      <c r="J39" s="1734"/>
      <c r="K39" s="1730"/>
      <c r="L39" s="1730"/>
      <c r="M39" s="1731"/>
      <c r="N39" s="530"/>
      <c r="O39" s="531"/>
      <c r="P39" s="332" t="s">
        <v>1496</v>
      </c>
      <c r="Q39" s="312"/>
      <c r="R39" s="210">
        <v>0</v>
      </c>
      <c r="S39" s="92"/>
      <c r="T39" s="39"/>
      <c r="U39" s="197"/>
      <c r="V39" s="300">
        <v>0</v>
      </c>
      <c r="W39" s="196"/>
      <c r="X39" s="5"/>
      <c r="Y39" s="97" t="s">
        <v>1496</v>
      </c>
      <c r="Z39" s="98" t="s">
        <v>787</v>
      </c>
      <c r="AA39" s="101">
        <v>0</v>
      </c>
      <c r="AB39" s="76" t="s">
        <v>1496</v>
      </c>
      <c r="AC39" s="76" t="s">
        <v>1496</v>
      </c>
      <c r="AD39" s="76" t="s">
        <v>1496</v>
      </c>
      <c r="AE39" s="100">
        <v>0</v>
      </c>
      <c r="AF39" s="85" t="s">
        <v>3244</v>
      </c>
      <c r="AG39" s="85"/>
      <c r="AH39" s="88" t="s">
        <v>1496</v>
      </c>
      <c r="AI39" s="88" t="s">
        <v>1496</v>
      </c>
      <c r="AJ39" s="88" t="s">
        <v>1496</v>
      </c>
      <c r="AK39" s="88" t="s">
        <v>1496</v>
      </c>
      <c r="AL39" s="88" t="s">
        <v>1496</v>
      </c>
      <c r="AM39" s="88" t="s">
        <v>1496</v>
      </c>
      <c r="AN39" s="88" t="s">
        <v>1496</v>
      </c>
      <c r="AO39" s="88" t="s">
        <v>1496</v>
      </c>
      <c r="AP39" s="88" t="s">
        <v>1496</v>
      </c>
      <c r="AQ39" s="88" t="s">
        <v>1496</v>
      </c>
      <c r="AR39" s="88" t="s">
        <v>1496</v>
      </c>
      <c r="AS39" s="88" t="s">
        <v>1496</v>
      </c>
      <c r="AT39" s="88" t="s">
        <v>1496</v>
      </c>
      <c r="AU39" s="88" t="s">
        <v>1496</v>
      </c>
      <c r="AV39" s="88" t="s">
        <v>1496</v>
      </c>
      <c r="AW39" s="88" t="s">
        <v>1496</v>
      </c>
      <c r="AX39" s="88" t="s">
        <v>1496</v>
      </c>
      <c r="AY39" s="88" t="s">
        <v>1496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1496</v>
      </c>
      <c r="D40" s="272"/>
      <c r="E40" s="1732"/>
      <c r="F40" s="1719"/>
      <c r="G40" s="756" t="s">
        <v>1496</v>
      </c>
      <c r="H40" s="756" t="s">
        <v>1496</v>
      </c>
      <c r="I40" s="1733"/>
      <c r="J40" s="1734"/>
      <c r="K40" s="1730"/>
      <c r="L40" s="1730"/>
      <c r="M40" s="1731"/>
      <c r="N40" s="530"/>
      <c r="O40" s="531"/>
      <c r="P40" s="332" t="s">
        <v>1496</v>
      </c>
      <c r="Q40" s="312"/>
      <c r="R40" s="210">
        <v>0</v>
      </c>
      <c r="S40" s="92"/>
      <c r="T40" s="39"/>
      <c r="U40" s="197"/>
      <c r="V40" s="300">
        <v>0</v>
      </c>
      <c r="W40" s="196"/>
      <c r="X40" s="5"/>
      <c r="Y40" s="97" t="s">
        <v>1496</v>
      </c>
      <c r="Z40" s="98" t="s">
        <v>787</v>
      </c>
      <c r="AA40" s="101">
        <v>0</v>
      </c>
      <c r="AB40" s="76" t="s">
        <v>1496</v>
      </c>
      <c r="AC40" s="76" t="s">
        <v>1496</v>
      </c>
      <c r="AD40" s="76" t="s">
        <v>1496</v>
      </c>
      <c r="AE40" s="100">
        <v>0</v>
      </c>
      <c r="AF40" s="85" t="s">
        <v>3244</v>
      </c>
      <c r="AG40" s="85"/>
      <c r="AH40" s="88" t="s">
        <v>1496</v>
      </c>
      <c r="AI40" s="88" t="s">
        <v>1496</v>
      </c>
      <c r="AJ40" s="88" t="s">
        <v>1496</v>
      </c>
      <c r="AK40" s="88" t="s">
        <v>1496</v>
      </c>
      <c r="AL40" s="88" t="s">
        <v>1496</v>
      </c>
      <c r="AM40" s="88" t="s">
        <v>1496</v>
      </c>
      <c r="AN40" s="88" t="s">
        <v>1496</v>
      </c>
      <c r="AO40" s="88" t="s">
        <v>1496</v>
      </c>
      <c r="AP40" s="88" t="s">
        <v>1496</v>
      </c>
      <c r="AQ40" s="88" t="s">
        <v>1496</v>
      </c>
      <c r="AR40" s="88" t="s">
        <v>1496</v>
      </c>
      <c r="AS40" s="88" t="s">
        <v>1496</v>
      </c>
      <c r="AT40" s="88" t="s">
        <v>1496</v>
      </c>
      <c r="AU40" s="88" t="s">
        <v>1496</v>
      </c>
      <c r="AV40" s="88" t="s">
        <v>1496</v>
      </c>
      <c r="AW40" s="88" t="s">
        <v>1496</v>
      </c>
      <c r="AX40" s="88" t="s">
        <v>1496</v>
      </c>
      <c r="AY40" s="88" t="s">
        <v>1496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1496</v>
      </c>
      <c r="D41" s="272"/>
      <c r="E41" s="1732"/>
      <c r="F41" s="1719"/>
      <c r="G41" s="756" t="s">
        <v>1496</v>
      </c>
      <c r="H41" s="756" t="s">
        <v>1496</v>
      </c>
      <c r="I41" s="1733"/>
      <c r="J41" s="1734"/>
      <c r="K41" s="1730"/>
      <c r="L41" s="1730"/>
      <c r="M41" s="1731"/>
      <c r="N41" s="530"/>
      <c r="O41" s="531"/>
      <c r="P41" s="332" t="s">
        <v>1496</v>
      </c>
      <c r="Q41" s="312"/>
      <c r="R41" s="210">
        <v>0</v>
      </c>
      <c r="S41" s="92"/>
      <c r="T41" s="39"/>
      <c r="U41" s="197"/>
      <c r="V41" s="300">
        <v>0</v>
      </c>
      <c r="W41" s="196"/>
      <c r="X41" s="5"/>
      <c r="Y41" s="97" t="s">
        <v>1496</v>
      </c>
      <c r="Z41" s="98" t="s">
        <v>787</v>
      </c>
      <c r="AA41" s="101">
        <v>0</v>
      </c>
      <c r="AB41" s="76" t="s">
        <v>1496</v>
      </c>
      <c r="AC41" s="76" t="s">
        <v>1496</v>
      </c>
      <c r="AD41" s="76" t="s">
        <v>1496</v>
      </c>
      <c r="AE41" s="100">
        <v>0</v>
      </c>
      <c r="AF41" s="85" t="s">
        <v>3244</v>
      </c>
      <c r="AG41" s="85"/>
      <c r="AH41" s="88" t="s">
        <v>1496</v>
      </c>
      <c r="AI41" s="88" t="s">
        <v>1496</v>
      </c>
      <c r="AJ41" s="88" t="s">
        <v>1496</v>
      </c>
      <c r="AK41" s="88" t="s">
        <v>1496</v>
      </c>
      <c r="AL41" s="88" t="s">
        <v>1496</v>
      </c>
      <c r="AM41" s="88" t="s">
        <v>1496</v>
      </c>
      <c r="AN41" s="88" t="s">
        <v>1496</v>
      </c>
      <c r="AO41" s="88" t="s">
        <v>1496</v>
      </c>
      <c r="AP41" s="88" t="s">
        <v>1496</v>
      </c>
      <c r="AQ41" s="88" t="s">
        <v>1496</v>
      </c>
      <c r="AR41" s="88" t="s">
        <v>1496</v>
      </c>
      <c r="AS41" s="88" t="s">
        <v>1496</v>
      </c>
      <c r="AT41" s="88" t="s">
        <v>1496</v>
      </c>
      <c r="AU41" s="88" t="s">
        <v>1496</v>
      </c>
      <c r="AV41" s="88" t="s">
        <v>1496</v>
      </c>
      <c r="AW41" s="88" t="s">
        <v>1496</v>
      </c>
      <c r="AX41" s="88" t="s">
        <v>1496</v>
      </c>
      <c r="AY41" s="88" t="s">
        <v>1496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1496</v>
      </c>
      <c r="D42" s="272"/>
      <c r="E42" s="1732"/>
      <c r="F42" s="1719"/>
      <c r="G42" s="756" t="s">
        <v>1496</v>
      </c>
      <c r="H42" s="756" t="s">
        <v>1496</v>
      </c>
      <c r="I42" s="1733"/>
      <c r="J42" s="1734"/>
      <c r="K42" s="1730"/>
      <c r="L42" s="1730"/>
      <c r="M42" s="1731"/>
      <c r="N42" s="530"/>
      <c r="O42" s="531"/>
      <c r="P42" s="332" t="s">
        <v>1496</v>
      </c>
      <c r="Q42" s="312"/>
      <c r="R42" s="210">
        <v>0</v>
      </c>
      <c r="S42" s="92"/>
      <c r="T42" s="39"/>
      <c r="U42" s="197"/>
      <c r="V42" s="300">
        <v>0</v>
      </c>
      <c r="W42" s="196"/>
      <c r="X42" s="5"/>
      <c r="Y42" s="97" t="s">
        <v>1496</v>
      </c>
      <c r="Z42" s="98" t="s">
        <v>787</v>
      </c>
      <c r="AA42" s="101">
        <v>0</v>
      </c>
      <c r="AB42" s="76" t="s">
        <v>1496</v>
      </c>
      <c r="AC42" s="76" t="s">
        <v>1496</v>
      </c>
      <c r="AD42" s="76" t="s">
        <v>1496</v>
      </c>
      <c r="AE42" s="100">
        <v>0</v>
      </c>
      <c r="AF42" s="85" t="s">
        <v>3244</v>
      </c>
      <c r="AG42" s="85"/>
      <c r="AH42" s="88" t="s">
        <v>1496</v>
      </c>
      <c r="AI42" s="88" t="s">
        <v>1496</v>
      </c>
      <c r="AJ42" s="88" t="s">
        <v>1496</v>
      </c>
      <c r="AK42" s="88" t="s">
        <v>1496</v>
      </c>
      <c r="AL42" s="88" t="s">
        <v>1496</v>
      </c>
      <c r="AM42" s="88" t="s">
        <v>1496</v>
      </c>
      <c r="AN42" s="88" t="s">
        <v>1496</v>
      </c>
      <c r="AO42" s="88" t="s">
        <v>1496</v>
      </c>
      <c r="AP42" s="88" t="s">
        <v>1496</v>
      </c>
      <c r="AQ42" s="88" t="s">
        <v>1496</v>
      </c>
      <c r="AR42" s="88" t="s">
        <v>1496</v>
      </c>
      <c r="AS42" s="88" t="s">
        <v>1496</v>
      </c>
      <c r="AT42" s="88" t="s">
        <v>1496</v>
      </c>
      <c r="AU42" s="88" t="s">
        <v>1496</v>
      </c>
      <c r="AV42" s="88" t="s">
        <v>1496</v>
      </c>
      <c r="AW42" s="88" t="s">
        <v>1496</v>
      </c>
      <c r="AX42" s="88" t="s">
        <v>1496</v>
      </c>
      <c r="AY42" s="88" t="s">
        <v>1496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1496</v>
      </c>
      <c r="D43" s="272"/>
      <c r="E43" s="1732"/>
      <c r="F43" s="1719"/>
      <c r="G43" s="756" t="s">
        <v>1496</v>
      </c>
      <c r="H43" s="756" t="s">
        <v>1496</v>
      </c>
      <c r="I43" s="1733"/>
      <c r="J43" s="1734"/>
      <c r="K43" s="1730"/>
      <c r="L43" s="1730"/>
      <c r="M43" s="1731"/>
      <c r="N43" s="530"/>
      <c r="O43" s="531"/>
      <c r="P43" s="332" t="s">
        <v>1496</v>
      </c>
      <c r="Q43" s="312"/>
      <c r="R43" s="210">
        <v>0</v>
      </c>
      <c r="S43" s="92"/>
      <c r="T43" s="39"/>
      <c r="U43" s="197"/>
      <c r="V43" s="300">
        <v>0</v>
      </c>
      <c r="W43" s="196"/>
      <c r="X43" s="5"/>
      <c r="Y43" s="97" t="s">
        <v>1496</v>
      </c>
      <c r="Z43" s="98" t="s">
        <v>787</v>
      </c>
      <c r="AA43" s="101">
        <v>0</v>
      </c>
      <c r="AB43" s="76" t="s">
        <v>1496</v>
      </c>
      <c r="AC43" s="76" t="s">
        <v>1496</v>
      </c>
      <c r="AD43" s="76" t="s">
        <v>1496</v>
      </c>
      <c r="AE43" s="100">
        <v>0</v>
      </c>
      <c r="AF43" s="85" t="s">
        <v>3244</v>
      </c>
      <c r="AG43" s="85"/>
      <c r="AH43" s="88" t="s">
        <v>1496</v>
      </c>
      <c r="AI43" s="88" t="s">
        <v>1496</v>
      </c>
      <c r="AJ43" s="88" t="s">
        <v>1496</v>
      </c>
      <c r="AK43" s="88" t="s">
        <v>1496</v>
      </c>
      <c r="AL43" s="88" t="s">
        <v>1496</v>
      </c>
      <c r="AM43" s="88" t="s">
        <v>1496</v>
      </c>
      <c r="AN43" s="88" t="s">
        <v>1496</v>
      </c>
      <c r="AO43" s="88" t="s">
        <v>1496</v>
      </c>
      <c r="AP43" s="88" t="s">
        <v>1496</v>
      </c>
      <c r="AQ43" s="88" t="s">
        <v>1496</v>
      </c>
      <c r="AR43" s="88" t="s">
        <v>1496</v>
      </c>
      <c r="AS43" s="88" t="s">
        <v>1496</v>
      </c>
      <c r="AT43" s="88" t="s">
        <v>1496</v>
      </c>
      <c r="AU43" s="88" t="s">
        <v>1496</v>
      </c>
      <c r="AV43" s="88" t="s">
        <v>1496</v>
      </c>
      <c r="AW43" s="88" t="s">
        <v>1496</v>
      </c>
      <c r="AX43" s="88" t="s">
        <v>1496</v>
      </c>
      <c r="AY43" s="88" t="s">
        <v>1496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1496</v>
      </c>
      <c r="D44" s="272"/>
      <c r="E44" s="1732"/>
      <c r="F44" s="1719"/>
      <c r="G44" s="756" t="s">
        <v>1496</v>
      </c>
      <c r="H44" s="756" t="s">
        <v>1496</v>
      </c>
      <c r="I44" s="1733"/>
      <c r="J44" s="1734"/>
      <c r="K44" s="1730"/>
      <c r="L44" s="1730"/>
      <c r="M44" s="1731"/>
      <c r="N44" s="530"/>
      <c r="O44" s="531"/>
      <c r="P44" s="332" t="s">
        <v>1496</v>
      </c>
      <c r="Q44" s="312"/>
      <c r="R44" s="210">
        <v>0</v>
      </c>
      <c r="S44" s="92"/>
      <c r="T44" s="39"/>
      <c r="U44" s="197"/>
      <c r="V44" s="300">
        <v>0</v>
      </c>
      <c r="W44" s="196"/>
      <c r="X44" s="5"/>
      <c r="Y44" s="97" t="s">
        <v>1496</v>
      </c>
      <c r="Z44" s="98" t="s">
        <v>787</v>
      </c>
      <c r="AA44" s="101">
        <v>0</v>
      </c>
      <c r="AB44" s="76" t="s">
        <v>1496</v>
      </c>
      <c r="AC44" s="76" t="s">
        <v>1496</v>
      </c>
      <c r="AD44" s="76" t="s">
        <v>1496</v>
      </c>
      <c r="AE44" s="100">
        <v>0</v>
      </c>
      <c r="AF44" s="85" t="s">
        <v>3244</v>
      </c>
      <c r="AG44" s="85"/>
      <c r="AH44" s="88" t="s">
        <v>1496</v>
      </c>
      <c r="AI44" s="88" t="s">
        <v>1496</v>
      </c>
      <c r="AJ44" s="88" t="s">
        <v>1496</v>
      </c>
      <c r="AK44" s="88" t="s">
        <v>1496</v>
      </c>
      <c r="AL44" s="88" t="s">
        <v>1496</v>
      </c>
      <c r="AM44" s="88" t="s">
        <v>1496</v>
      </c>
      <c r="AN44" s="88" t="s">
        <v>1496</v>
      </c>
      <c r="AO44" s="88" t="s">
        <v>1496</v>
      </c>
      <c r="AP44" s="88" t="s">
        <v>1496</v>
      </c>
      <c r="AQ44" s="88" t="s">
        <v>1496</v>
      </c>
      <c r="AR44" s="88" t="s">
        <v>1496</v>
      </c>
      <c r="AS44" s="88" t="s">
        <v>1496</v>
      </c>
      <c r="AT44" s="88" t="s">
        <v>1496</v>
      </c>
      <c r="AU44" s="88" t="s">
        <v>1496</v>
      </c>
      <c r="AV44" s="88" t="s">
        <v>1496</v>
      </c>
      <c r="AW44" s="88" t="s">
        <v>1496</v>
      </c>
      <c r="AX44" s="88" t="s">
        <v>1496</v>
      </c>
      <c r="AY44" s="88" t="s">
        <v>1496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1496</v>
      </c>
      <c r="D45" s="272"/>
      <c r="E45" s="1732"/>
      <c r="F45" s="1719"/>
      <c r="G45" s="756" t="s">
        <v>1496</v>
      </c>
      <c r="H45" s="756" t="s">
        <v>1496</v>
      </c>
      <c r="I45" s="1733"/>
      <c r="J45" s="1734"/>
      <c r="K45" s="1730"/>
      <c r="L45" s="1730"/>
      <c r="M45" s="1731"/>
      <c r="N45" s="530"/>
      <c r="O45" s="531"/>
      <c r="P45" s="332" t="s">
        <v>1496</v>
      </c>
      <c r="Q45" s="312"/>
      <c r="R45" s="210">
        <v>0</v>
      </c>
      <c r="S45" s="92"/>
      <c r="T45" s="39"/>
      <c r="U45" s="197"/>
      <c r="V45" s="300">
        <v>0</v>
      </c>
      <c r="W45" s="196"/>
      <c r="X45" s="5"/>
      <c r="Y45" s="97" t="s">
        <v>1496</v>
      </c>
      <c r="Z45" s="98" t="s">
        <v>787</v>
      </c>
      <c r="AA45" s="101">
        <v>0</v>
      </c>
      <c r="AB45" s="76" t="s">
        <v>1496</v>
      </c>
      <c r="AC45" s="76" t="s">
        <v>1496</v>
      </c>
      <c r="AD45" s="76" t="s">
        <v>1496</v>
      </c>
      <c r="AE45" s="100">
        <v>0</v>
      </c>
      <c r="AF45" s="909" t="s">
        <v>3244</v>
      </c>
      <c r="AG45" s="85"/>
      <c r="AH45" s="88" t="s">
        <v>1496</v>
      </c>
      <c r="AI45" s="88" t="s">
        <v>1496</v>
      </c>
      <c r="AJ45" s="88" t="s">
        <v>1496</v>
      </c>
      <c r="AK45" s="88" t="s">
        <v>1496</v>
      </c>
      <c r="AL45" s="88" t="s">
        <v>1496</v>
      </c>
      <c r="AM45" s="88" t="s">
        <v>1496</v>
      </c>
      <c r="AN45" s="88" t="s">
        <v>1496</v>
      </c>
      <c r="AO45" s="88" t="s">
        <v>1496</v>
      </c>
      <c r="AP45" s="88" t="s">
        <v>1496</v>
      </c>
      <c r="AQ45" s="88" t="s">
        <v>1496</v>
      </c>
      <c r="AR45" s="88" t="s">
        <v>1496</v>
      </c>
      <c r="AS45" s="88" t="s">
        <v>1496</v>
      </c>
      <c r="AT45" s="88" t="s">
        <v>1496</v>
      </c>
      <c r="AU45" s="88" t="s">
        <v>1496</v>
      </c>
      <c r="AV45" s="88" t="s">
        <v>1496</v>
      </c>
      <c r="AW45" s="88" t="s">
        <v>1496</v>
      </c>
      <c r="AX45" s="88" t="s">
        <v>1496</v>
      </c>
      <c r="AY45" s="88" t="s">
        <v>1496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1532</v>
      </c>
      <c r="I46" s="314"/>
      <c r="J46" s="219"/>
      <c r="K46" s="318">
        <v>419458550</v>
      </c>
      <c r="L46" s="318">
        <v>419458550</v>
      </c>
      <c r="M46" s="312"/>
      <c r="N46" s="312"/>
      <c r="O46" s="312"/>
      <c r="P46" s="312"/>
      <c r="Q46" s="312"/>
      <c r="R46" s="318">
        <v>170092</v>
      </c>
      <c r="S46" s="93"/>
      <c r="T46" s="94"/>
      <c r="U46" s="197"/>
      <c r="V46" s="318">
        <v>170092</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272"/>
      <c r="C50" s="272"/>
      <c r="D50" s="272"/>
      <c r="E50" s="1600" t="s">
        <v>1844</v>
      </c>
      <c r="F50" s="1600" t="s">
        <v>1443</v>
      </c>
      <c r="G50" s="1600" t="s">
        <v>2550</v>
      </c>
      <c r="H50" s="1600" t="s">
        <v>2551</v>
      </c>
      <c r="I50" s="1600" t="s">
        <v>2333</v>
      </c>
      <c r="J50" s="1600" t="s">
        <v>2334</v>
      </c>
      <c r="K50" s="1600" t="s">
        <v>1796</v>
      </c>
      <c r="L50" s="1600" t="s">
        <v>1797</v>
      </c>
      <c r="M50" s="72" t="s">
        <v>917</v>
      </c>
      <c r="N50" s="78"/>
      <c r="O50" s="78"/>
      <c r="P50" s="73"/>
      <c r="Q50" s="244"/>
      <c r="R50" s="72" t="s">
        <v>1922</v>
      </c>
      <c r="S50" s="73"/>
      <c r="T50" s="1600" t="s">
        <v>1548</v>
      </c>
      <c r="U50" s="244"/>
      <c r="V50" s="1600" t="s">
        <v>1687</v>
      </c>
      <c r="W50" s="196"/>
      <c r="Z50" s="76"/>
      <c r="BN50" s="76"/>
      <c r="BO50" s="76"/>
      <c r="BP50" s="76"/>
      <c r="BQ50" s="76"/>
      <c r="BR50" s="76"/>
      <c r="BS50" s="76"/>
      <c r="BT50" s="76"/>
      <c r="BU50" s="76"/>
      <c r="CB50" s="371"/>
    </row>
    <row r="51" spans="1:80" s="2" customFormat="1" ht="11.45" customHeight="1" x14ac:dyDescent="0.15">
      <c r="A51" s="87"/>
      <c r="B51" s="272"/>
      <c r="C51" s="272"/>
      <c r="D51" s="272"/>
      <c r="E51" s="1601"/>
      <c r="F51" s="1601"/>
      <c r="G51" s="1601"/>
      <c r="H51" s="1601"/>
      <c r="I51" s="1601"/>
      <c r="J51" s="1601"/>
      <c r="K51" s="1601"/>
      <c r="L51" s="1601"/>
      <c r="M51" s="1571" t="s">
        <v>1767</v>
      </c>
      <c r="N51" s="1571" t="s">
        <v>1208</v>
      </c>
      <c r="O51" s="1571" t="s">
        <v>1768</v>
      </c>
      <c r="P51" s="1571" t="s">
        <v>1687</v>
      </c>
      <c r="Q51" s="244"/>
      <c r="R51" s="1571" t="s">
        <v>1767</v>
      </c>
      <c r="S51" s="1571" t="s">
        <v>1208</v>
      </c>
      <c r="T51" s="1601"/>
      <c r="U51" s="244"/>
      <c r="V51" s="1601"/>
      <c r="W51" s="196"/>
      <c r="Z51" s="76"/>
      <c r="AF51" s="496" t="s">
        <v>1407</v>
      </c>
      <c r="AY51" s="496" t="s">
        <v>1407</v>
      </c>
      <c r="BB51" s="76" t="s">
        <v>1925</v>
      </c>
      <c r="BC51" s="76" t="s">
        <v>1925</v>
      </c>
      <c r="BD51" s="76" t="s">
        <v>475</v>
      </c>
      <c r="BE51" s="76" t="s">
        <v>475</v>
      </c>
      <c r="BF51" s="76" t="s">
        <v>155</v>
      </c>
      <c r="BG51" s="76" t="s">
        <v>157</v>
      </c>
      <c r="BH51" s="76" t="s">
        <v>157</v>
      </c>
      <c r="BI51" s="76" t="s">
        <v>157</v>
      </c>
      <c r="BJ51" s="76" t="s">
        <v>1727</v>
      </c>
      <c r="BK51" s="76" t="s">
        <v>1635</v>
      </c>
      <c r="BL51" s="76" t="s">
        <v>940</v>
      </c>
      <c r="BM51" s="76" t="s">
        <v>1077</v>
      </c>
      <c r="BN51" s="496" t="s">
        <v>941</v>
      </c>
      <c r="BO51" s="496" t="s">
        <v>941</v>
      </c>
      <c r="BP51" s="496" t="s">
        <v>941</v>
      </c>
      <c r="BQ51" s="76" t="s">
        <v>815</v>
      </c>
      <c r="BR51" s="76" t="s">
        <v>1783</v>
      </c>
      <c r="BS51" s="76" t="s">
        <v>690</v>
      </c>
      <c r="BT51" s="496" t="s">
        <v>791</v>
      </c>
      <c r="BU51" s="76" t="s">
        <v>791</v>
      </c>
      <c r="BV51" s="76" t="s">
        <v>459</v>
      </c>
      <c r="BW51" s="76" t="s">
        <v>1924</v>
      </c>
      <c r="BX51" s="76" t="s">
        <v>1924</v>
      </c>
      <c r="BY51" s="76" t="s">
        <v>409</v>
      </c>
      <c r="BZ51" s="76" t="s">
        <v>170</v>
      </c>
      <c r="CA51" s="499" t="s">
        <v>789</v>
      </c>
      <c r="CB51" s="371"/>
    </row>
    <row r="52" spans="1:80" s="2" customFormat="1" ht="11.45" hidden="1" customHeight="1" x14ac:dyDescent="0.15">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1563</v>
      </c>
      <c r="BN52" s="496"/>
      <c r="BO52" s="496"/>
      <c r="BP52" s="496"/>
      <c r="BQ52" s="76"/>
      <c r="BR52" s="76"/>
      <c r="BS52" s="76"/>
      <c r="BT52" s="496"/>
      <c r="BU52" s="76"/>
      <c r="CA52" s="500"/>
      <c r="CB52" s="371"/>
    </row>
    <row r="53" spans="1:80" s="2" customFormat="1" ht="11.45" hidden="1" customHeight="1" x14ac:dyDescent="0.15">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c r="CB53" s="371"/>
    </row>
    <row r="54" spans="1:80" s="2" customFormat="1" ht="11.45"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2160</v>
      </c>
      <c r="Z54" s="325" t="s">
        <v>1667</v>
      </c>
      <c r="AA54" s="325" t="s">
        <v>1798</v>
      </c>
      <c r="AB54" s="325" t="s">
        <v>1510</v>
      </c>
      <c r="AC54" s="325" t="s">
        <v>788</v>
      </c>
      <c r="AD54" s="325" t="s">
        <v>1926</v>
      </c>
      <c r="AE54" s="325"/>
      <c r="AF54" s="325" t="s">
        <v>590</v>
      </c>
      <c r="AG54" s="87"/>
      <c r="AH54" s="329" t="s">
        <v>1587</v>
      </c>
      <c r="AI54" s="330"/>
      <c r="AJ54" s="330"/>
      <c r="AK54" s="330"/>
      <c r="AL54" s="330"/>
      <c r="AM54" s="330"/>
      <c r="AN54" s="330"/>
      <c r="AO54" s="330"/>
      <c r="AP54" s="330"/>
      <c r="AQ54" s="330"/>
      <c r="AR54" s="330"/>
      <c r="AS54" s="330"/>
      <c r="AT54" s="330"/>
      <c r="AU54" s="330"/>
      <c r="AV54" s="330"/>
      <c r="AW54" s="330"/>
      <c r="AX54" s="330"/>
      <c r="AY54" s="330"/>
      <c r="AZ54" s="330"/>
      <c r="BA54" s="303"/>
      <c r="BB54" s="76" t="s">
        <v>591</v>
      </c>
      <c r="BC54" s="305">
        <v>0.05</v>
      </c>
      <c r="BD54" s="76" t="s">
        <v>2086</v>
      </c>
      <c r="BE54" s="305"/>
      <c r="BF54" s="76" t="s">
        <v>1563</v>
      </c>
      <c r="BG54" s="76" t="s">
        <v>806</v>
      </c>
      <c r="BH54" s="76" t="s">
        <v>806</v>
      </c>
      <c r="BI54" s="76" t="s">
        <v>806</v>
      </c>
      <c r="BJ54" s="76" t="s">
        <v>964</v>
      </c>
      <c r="BK54" s="76" t="s">
        <v>2256</v>
      </c>
      <c r="BL54" s="76" t="s">
        <v>1586</v>
      </c>
      <c r="BM54" s="76" t="s">
        <v>1541</v>
      </c>
      <c r="BN54" s="496" t="s">
        <v>788</v>
      </c>
      <c r="BO54" s="496" t="s">
        <v>1926</v>
      </c>
      <c r="BP54" s="496" t="s">
        <v>1542</v>
      </c>
      <c r="BQ54" s="76" t="s">
        <v>1544</v>
      </c>
      <c r="BR54" s="76" t="s">
        <v>1545</v>
      </c>
      <c r="BS54" s="76" t="s">
        <v>545</v>
      </c>
      <c r="BT54" s="496" t="s">
        <v>966</v>
      </c>
      <c r="BU54" s="76" t="s">
        <v>966</v>
      </c>
      <c r="BV54" s="76" t="s">
        <v>776</v>
      </c>
      <c r="BW54" s="76" t="s">
        <v>2257</v>
      </c>
      <c r="BX54" s="76" t="s">
        <v>2257</v>
      </c>
      <c r="BY54" s="76" t="s">
        <v>1721</v>
      </c>
      <c r="BZ54" s="76" t="s">
        <v>1721</v>
      </c>
      <c r="CA54" s="499" t="s">
        <v>1918</v>
      </c>
      <c r="CB54" s="371"/>
    </row>
    <row r="55" spans="1:80" s="2" customFormat="1" ht="11.45" customHeight="1" x14ac:dyDescent="0.15">
      <c r="A55" s="87"/>
      <c r="B55" s="272"/>
      <c r="C55" s="272"/>
      <c r="D55" s="272"/>
      <c r="E55" s="52" t="s">
        <v>3070</v>
      </c>
      <c r="F55" s="12" t="s">
        <v>3070</v>
      </c>
      <c r="G55" s="12"/>
      <c r="H55" s="12"/>
      <c r="I55" s="12"/>
      <c r="J55" s="81" t="s">
        <v>1572</v>
      </c>
      <c r="K55" s="12" t="s">
        <v>1751</v>
      </c>
      <c r="L55" s="12" t="s">
        <v>1751</v>
      </c>
      <c r="M55" s="12" t="s">
        <v>1672</v>
      </c>
      <c r="N55" s="12" t="s">
        <v>1672</v>
      </c>
      <c r="O55" s="12" t="s">
        <v>1672</v>
      </c>
      <c r="P55" s="12" t="s">
        <v>1672</v>
      </c>
      <c r="Q55" s="197"/>
      <c r="R55" s="12" t="s">
        <v>1751</v>
      </c>
      <c r="S55" s="12" t="s">
        <v>1751</v>
      </c>
      <c r="T55" s="12" t="s">
        <v>1751</v>
      </c>
      <c r="U55" s="197"/>
      <c r="V55" s="12" t="s">
        <v>1751</v>
      </c>
      <c r="W55" s="196"/>
      <c r="Y55" s="325"/>
      <c r="Z55" s="325" t="s">
        <v>1076</v>
      </c>
      <c r="AA55" s="325" t="s">
        <v>2084</v>
      </c>
      <c r="AB55" s="325"/>
      <c r="AC55" s="325"/>
      <c r="AD55" s="325"/>
      <c r="AE55" s="325" t="s">
        <v>2084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1214</v>
      </c>
      <c r="BC55" s="76" t="s">
        <v>2083</v>
      </c>
      <c r="BD55" s="76" t="s">
        <v>2861</v>
      </c>
      <c r="BE55" s="76" t="s">
        <v>2861</v>
      </c>
      <c r="BF55" s="76" t="s">
        <v>2083</v>
      </c>
      <c r="BG55" s="76" t="s">
        <v>807</v>
      </c>
      <c r="BH55" s="76" t="s">
        <v>1584</v>
      </c>
      <c r="BI55" s="76" t="s">
        <v>2083</v>
      </c>
      <c r="BJ55" s="76" t="s">
        <v>2083</v>
      </c>
      <c r="BK55" s="76" t="s">
        <v>2861</v>
      </c>
      <c r="BL55" s="76" t="s">
        <v>1565</v>
      </c>
      <c r="BM55" s="76" t="s">
        <v>2083</v>
      </c>
      <c r="BN55" s="496"/>
      <c r="BO55" s="496" t="s">
        <v>1543</v>
      </c>
      <c r="BP55" s="496" t="s">
        <v>2083</v>
      </c>
      <c r="BQ55" s="76" t="s">
        <v>2083</v>
      </c>
      <c r="BR55" s="76" t="s">
        <v>544</v>
      </c>
      <c r="BS55" s="76" t="s">
        <v>546</v>
      </c>
      <c r="BT55" s="496"/>
      <c r="BU55" s="76" t="s">
        <v>965</v>
      </c>
      <c r="BV55" s="76" t="s">
        <v>1680</v>
      </c>
      <c r="BW55" s="76" t="s">
        <v>2861</v>
      </c>
      <c r="BX55" s="76" t="s">
        <v>2861</v>
      </c>
      <c r="BY55" s="85" t="s">
        <v>2861</v>
      </c>
      <c r="BZ55" s="85" t="s">
        <v>2861</v>
      </c>
      <c r="CA55" s="499" t="s">
        <v>2603</v>
      </c>
      <c r="CB55" s="371"/>
    </row>
    <row r="56" spans="1:80" s="2" customFormat="1" ht="11.45" customHeight="1" x14ac:dyDescent="0.15">
      <c r="A56" s="87"/>
      <c r="B56" s="272"/>
      <c r="C56" s="307">
        <v>4002</v>
      </c>
      <c r="D56" s="272"/>
      <c r="E56" s="333">
        <v>120</v>
      </c>
      <c r="F56" s="333" t="s">
        <v>456</v>
      </c>
      <c r="G56" s="334" t="s">
        <v>262</v>
      </c>
      <c r="H56" s="322"/>
      <c r="I56" s="335"/>
      <c r="J56" s="336" t="s">
        <v>3190</v>
      </c>
      <c r="K56" s="336"/>
      <c r="L56" s="337"/>
      <c r="M56" s="337"/>
      <c r="N56" s="337"/>
      <c r="O56" s="337"/>
      <c r="P56" s="338"/>
      <c r="Q56" s="197"/>
      <c r="R56" s="196"/>
      <c r="S56" s="197"/>
      <c r="T56" s="197"/>
      <c r="U56" s="197"/>
      <c r="V56" s="272"/>
      <c r="W56" s="196"/>
      <c r="X56" s="5"/>
      <c r="Y56" s="326">
        <v>4002</v>
      </c>
      <c r="Z56" s="327"/>
      <c r="AA56" s="325" t="s">
        <v>2085</v>
      </c>
      <c r="AB56" s="327"/>
      <c r="AC56" s="327"/>
      <c r="AD56" s="327"/>
      <c r="AE56" s="325" t="s">
        <v>2085</v>
      </c>
      <c r="AF56" s="328"/>
      <c r="AG56" s="87"/>
      <c r="AH56" s="331" t="s">
        <v>3250</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5" customHeight="1" x14ac:dyDescent="0.15">
      <c r="A57" s="87"/>
      <c r="B57" s="272"/>
      <c r="C57" s="306" t="s">
        <v>2062</v>
      </c>
      <c r="D57" s="272"/>
      <c r="E57" s="315" t="s">
        <v>1092</v>
      </c>
      <c r="F57" s="316">
        <v>0</v>
      </c>
      <c r="G57" s="756" t="s">
        <v>790</v>
      </c>
      <c r="H57" s="756" t="s">
        <v>1594</v>
      </c>
      <c r="I57" s="755">
        <v>1</v>
      </c>
      <c r="J57" s="317">
        <v>1</v>
      </c>
      <c r="K57" s="1730">
        <v>386119900</v>
      </c>
      <c r="L57" s="1730">
        <v>386119900</v>
      </c>
      <c r="M57" s="1731">
        <v>2.1080000000000001E-5</v>
      </c>
      <c r="N57" s="528"/>
      <c r="O57" s="529"/>
      <c r="P57" s="332">
        <v>2.1080000000000001E-5</v>
      </c>
      <c r="Q57" s="312"/>
      <c r="R57" s="210">
        <v>8139</v>
      </c>
      <c r="S57" s="92"/>
      <c r="T57" s="39"/>
      <c r="U57" s="197"/>
      <c r="V57" s="300">
        <v>8139</v>
      </c>
      <c r="W57" s="196"/>
      <c r="X57" s="5"/>
      <c r="Y57" s="95" t="s">
        <v>2062</v>
      </c>
      <c r="Z57" s="96" t="s">
        <v>2096</v>
      </c>
      <c r="AA57" s="100">
        <v>386119900</v>
      </c>
      <c r="AB57" s="76" t="s">
        <v>789</v>
      </c>
      <c r="AC57" s="76" t="s">
        <v>789</v>
      </c>
      <c r="AD57" s="76" t="s">
        <v>1923</v>
      </c>
      <c r="AE57" s="100">
        <v>386119900</v>
      </c>
      <c r="AF57" s="85" t="s">
        <v>3244</v>
      </c>
      <c r="AG57" s="85"/>
      <c r="AH57" s="88" t="s">
        <v>1496</v>
      </c>
      <c r="AI57" s="88" t="s">
        <v>1496</v>
      </c>
      <c r="AJ57" s="88" t="s">
        <v>1496</v>
      </c>
      <c r="AK57" s="88" t="s">
        <v>1496</v>
      </c>
      <c r="AL57" s="88" t="s">
        <v>1496</v>
      </c>
      <c r="AM57" s="88" t="s">
        <v>1496</v>
      </c>
      <c r="AN57" s="88" t="s">
        <v>1496</v>
      </c>
      <c r="AO57" s="88" t="s">
        <v>1496</v>
      </c>
      <c r="AP57" s="88" t="s">
        <v>1496</v>
      </c>
      <c r="AQ57" s="88" t="s">
        <v>1496</v>
      </c>
      <c r="AR57" s="88" t="s">
        <v>1496</v>
      </c>
      <c r="AS57" s="88" t="s">
        <v>1496</v>
      </c>
      <c r="AT57" s="88" t="s">
        <v>1496</v>
      </c>
      <c r="AU57" s="88" t="s">
        <v>1496</v>
      </c>
      <c r="AV57" s="88" t="s">
        <v>1496</v>
      </c>
      <c r="AW57" s="88" t="s">
        <v>1496</v>
      </c>
      <c r="AX57" s="88" t="s">
        <v>1496</v>
      </c>
      <c r="AY57" s="88" t="s">
        <v>1496</v>
      </c>
      <c r="AZ57" s="304"/>
      <c r="BA57" s="85"/>
      <c r="BB57" s="85">
        <v>2.1080000000000001E-5</v>
      </c>
      <c r="BC57" s="86">
        <v>0</v>
      </c>
      <c r="BD57" s="85"/>
      <c r="BE57" s="86"/>
      <c r="BF57" s="86">
        <v>0</v>
      </c>
      <c r="BG57" s="86">
        <v>1</v>
      </c>
      <c r="BH57" s="86">
        <v>0</v>
      </c>
      <c r="BI57" s="498">
        <v>0</v>
      </c>
      <c r="BJ57" s="498">
        <v>0</v>
      </c>
      <c r="BK57" s="86"/>
      <c r="BL57" s="86">
        <v>0</v>
      </c>
      <c r="BM57" s="86">
        <v>0</v>
      </c>
      <c r="BN57" s="86">
        <v>1</v>
      </c>
      <c r="BO57" s="86">
        <v>0</v>
      </c>
      <c r="BP57" s="86">
        <v>0</v>
      </c>
      <c r="BQ57" s="86">
        <v>0</v>
      </c>
      <c r="BR57" s="86">
        <v>0</v>
      </c>
      <c r="BS57" s="86">
        <v>0</v>
      </c>
      <c r="BT57" s="86">
        <v>1</v>
      </c>
      <c r="BU57" s="86">
        <v>0</v>
      </c>
      <c r="BV57" s="86">
        <v>0</v>
      </c>
      <c r="BW57" s="86"/>
      <c r="BX57" s="86"/>
      <c r="BY57" s="86"/>
      <c r="BZ57" s="86"/>
      <c r="CA57" s="86">
        <v>0</v>
      </c>
      <c r="CB57" s="371"/>
    </row>
    <row r="58" spans="1:80" s="2" customFormat="1" ht="11.45" customHeight="1" x14ac:dyDescent="0.15">
      <c r="A58" s="87"/>
      <c r="B58" s="272"/>
      <c r="C58" s="306" t="s">
        <v>1718</v>
      </c>
      <c r="D58" s="272"/>
      <c r="E58" s="1732" t="s">
        <v>399</v>
      </c>
      <c r="F58" s="1719">
        <v>0</v>
      </c>
      <c r="G58" s="756" t="s">
        <v>156</v>
      </c>
      <c r="H58" s="756" t="s">
        <v>1594</v>
      </c>
      <c r="I58" s="1733">
        <v>1.1000000000000001</v>
      </c>
      <c r="J58" s="1734">
        <v>1</v>
      </c>
      <c r="K58" s="1730">
        <v>40417540</v>
      </c>
      <c r="L58" s="1730">
        <v>40417540</v>
      </c>
      <c r="M58" s="1731">
        <v>2.319E-5</v>
      </c>
      <c r="N58" s="530"/>
      <c r="O58" s="531"/>
      <c r="P58" s="332">
        <v>2.319E-5</v>
      </c>
      <c r="Q58" s="312"/>
      <c r="R58" s="210">
        <v>937</v>
      </c>
      <c r="S58" s="92"/>
      <c r="T58" s="39"/>
      <c r="U58" s="197"/>
      <c r="V58" s="300">
        <v>937</v>
      </c>
      <c r="W58" s="196"/>
      <c r="X58" s="5"/>
      <c r="Y58" s="97" t="s">
        <v>1718</v>
      </c>
      <c r="Z58" s="98" t="s">
        <v>890</v>
      </c>
      <c r="AA58" s="101">
        <v>44459294</v>
      </c>
      <c r="AB58" s="76" t="s">
        <v>155</v>
      </c>
      <c r="AC58" s="76" t="s">
        <v>155</v>
      </c>
      <c r="AD58" s="76" t="s">
        <v>1923</v>
      </c>
      <c r="AE58" s="100">
        <v>44459294</v>
      </c>
      <c r="AF58" s="85" t="s">
        <v>3244</v>
      </c>
      <c r="AG58" s="85"/>
      <c r="AH58" s="88" t="s">
        <v>1496</v>
      </c>
      <c r="AI58" s="88" t="s">
        <v>1496</v>
      </c>
      <c r="AJ58" s="88" t="s">
        <v>1496</v>
      </c>
      <c r="AK58" s="88" t="s">
        <v>1496</v>
      </c>
      <c r="AL58" s="88" t="s">
        <v>1496</v>
      </c>
      <c r="AM58" s="88" t="s">
        <v>1496</v>
      </c>
      <c r="AN58" s="88" t="s">
        <v>1496</v>
      </c>
      <c r="AO58" s="88" t="s">
        <v>1496</v>
      </c>
      <c r="AP58" s="88" t="s">
        <v>1496</v>
      </c>
      <c r="AQ58" s="88" t="s">
        <v>1496</v>
      </c>
      <c r="AR58" s="88" t="s">
        <v>1496</v>
      </c>
      <c r="AS58" s="88" t="s">
        <v>1496</v>
      </c>
      <c r="AT58" s="88" t="s">
        <v>1496</v>
      </c>
      <c r="AU58" s="88" t="s">
        <v>1496</v>
      </c>
      <c r="AV58" s="88" t="s">
        <v>1496</v>
      </c>
      <c r="AW58" s="88" t="s">
        <v>1496</v>
      </c>
      <c r="AX58" s="88" t="s">
        <v>1496</v>
      </c>
      <c r="AY58" s="88" t="s">
        <v>1496</v>
      </c>
      <c r="AZ58" s="304"/>
      <c r="BA58" s="85"/>
      <c r="BB58" s="85">
        <v>2.3188000000000002E-5</v>
      </c>
      <c r="BC58" s="86">
        <v>0</v>
      </c>
      <c r="BD58" s="85"/>
      <c r="BE58" s="86"/>
      <c r="BF58" s="86">
        <v>0</v>
      </c>
      <c r="BG58" s="86">
        <v>1</v>
      </c>
      <c r="BH58" s="86">
        <v>0</v>
      </c>
      <c r="BI58" s="86">
        <v>0</v>
      </c>
      <c r="BJ58" s="86">
        <v>0</v>
      </c>
      <c r="BK58" s="86"/>
      <c r="BL58" s="86">
        <v>0</v>
      </c>
      <c r="BM58" s="86">
        <v>0</v>
      </c>
      <c r="BN58" s="86">
        <v>0</v>
      </c>
      <c r="BO58" s="86">
        <v>0</v>
      </c>
      <c r="BP58" s="86">
        <v>0</v>
      </c>
      <c r="BQ58" s="86">
        <v>0</v>
      </c>
      <c r="BR58" s="86">
        <v>0</v>
      </c>
      <c r="BS58" s="86">
        <v>0</v>
      </c>
      <c r="BT58" s="86">
        <v>1</v>
      </c>
      <c r="BU58" s="86">
        <v>0</v>
      </c>
      <c r="BV58" s="86">
        <v>0</v>
      </c>
      <c r="BW58" s="86"/>
      <c r="BX58" s="86"/>
      <c r="BY58" s="86"/>
      <c r="BZ58" s="86"/>
      <c r="CA58" s="86">
        <v>0</v>
      </c>
      <c r="CB58" s="371"/>
    </row>
    <row r="59" spans="1:80" s="2" customFormat="1" ht="11.45" customHeight="1" x14ac:dyDescent="0.15">
      <c r="A59" s="87"/>
      <c r="B59" s="272"/>
      <c r="C59" s="306" t="s">
        <v>1280</v>
      </c>
      <c r="D59" s="272"/>
      <c r="E59" s="1732" t="s">
        <v>2108</v>
      </c>
      <c r="F59" s="1719">
        <v>0</v>
      </c>
      <c r="G59" s="756" t="s">
        <v>156</v>
      </c>
      <c r="H59" s="756" t="s">
        <v>1861</v>
      </c>
      <c r="I59" s="1733">
        <v>1.1000000000000001</v>
      </c>
      <c r="J59" s="1734">
        <v>0.7</v>
      </c>
      <c r="K59" s="1730">
        <v>532700</v>
      </c>
      <c r="L59" s="1730">
        <v>532700</v>
      </c>
      <c r="M59" s="1731">
        <v>1.6229999999999999E-5</v>
      </c>
      <c r="N59" s="530"/>
      <c r="O59" s="531"/>
      <c r="P59" s="332">
        <v>1.6229999999999999E-5</v>
      </c>
      <c r="Q59" s="312"/>
      <c r="R59" s="210">
        <v>9</v>
      </c>
      <c r="S59" s="92"/>
      <c r="T59" s="39"/>
      <c r="U59" s="197"/>
      <c r="V59" s="300">
        <v>9</v>
      </c>
      <c r="W59" s="196"/>
      <c r="X59" s="5"/>
      <c r="Y59" s="97" t="s">
        <v>1280</v>
      </c>
      <c r="Z59" s="98" t="s">
        <v>416</v>
      </c>
      <c r="AA59" s="101">
        <v>410179</v>
      </c>
      <c r="AB59" s="76" t="s">
        <v>155</v>
      </c>
      <c r="AC59" s="76" t="s">
        <v>155</v>
      </c>
      <c r="AD59" s="76" t="s">
        <v>167</v>
      </c>
      <c r="AE59" s="100">
        <v>410179</v>
      </c>
      <c r="AF59" s="85" t="s">
        <v>3244</v>
      </c>
      <c r="AG59" s="85"/>
      <c r="AH59" s="88" t="s">
        <v>1496</v>
      </c>
      <c r="AI59" s="88" t="s">
        <v>1496</v>
      </c>
      <c r="AJ59" s="88" t="s">
        <v>1496</v>
      </c>
      <c r="AK59" s="88" t="s">
        <v>1496</v>
      </c>
      <c r="AL59" s="88" t="s">
        <v>1496</v>
      </c>
      <c r="AM59" s="88" t="s">
        <v>1496</v>
      </c>
      <c r="AN59" s="88" t="s">
        <v>1496</v>
      </c>
      <c r="AO59" s="88" t="s">
        <v>1496</v>
      </c>
      <c r="AP59" s="88" t="s">
        <v>1496</v>
      </c>
      <c r="AQ59" s="88" t="s">
        <v>1496</v>
      </c>
      <c r="AR59" s="88" t="s">
        <v>1496</v>
      </c>
      <c r="AS59" s="88" t="s">
        <v>1496</v>
      </c>
      <c r="AT59" s="88" t="s">
        <v>1496</v>
      </c>
      <c r="AU59" s="88" t="s">
        <v>1496</v>
      </c>
      <c r="AV59" s="88" t="s">
        <v>1496</v>
      </c>
      <c r="AW59" s="88" t="s">
        <v>1496</v>
      </c>
      <c r="AX59" s="88" t="s">
        <v>1496</v>
      </c>
      <c r="AY59" s="88" t="s">
        <v>1496</v>
      </c>
      <c r="AZ59" s="304"/>
      <c r="BA59" s="85"/>
      <c r="BB59" s="85">
        <v>1.6231599999999999E-5</v>
      </c>
      <c r="BC59" s="86">
        <v>0</v>
      </c>
      <c r="BD59" s="85"/>
      <c r="BE59" s="86"/>
      <c r="BF59" s="86">
        <v>0</v>
      </c>
      <c r="BG59" s="86">
        <v>1</v>
      </c>
      <c r="BH59" s="86">
        <v>0</v>
      </c>
      <c r="BI59" s="86">
        <v>0</v>
      </c>
      <c r="BJ59" s="86">
        <v>0</v>
      </c>
      <c r="BK59" s="86"/>
      <c r="BL59" s="86">
        <v>0</v>
      </c>
      <c r="BM59" s="86">
        <v>0</v>
      </c>
      <c r="BN59" s="86">
        <v>0</v>
      </c>
      <c r="BO59" s="86">
        <v>0</v>
      </c>
      <c r="BP59" s="86">
        <v>0</v>
      </c>
      <c r="BQ59" s="86">
        <v>0</v>
      </c>
      <c r="BR59" s="86">
        <v>0</v>
      </c>
      <c r="BS59" s="86">
        <v>0</v>
      </c>
      <c r="BT59" s="86">
        <v>0</v>
      </c>
      <c r="BU59" s="86">
        <v>0</v>
      </c>
      <c r="BV59" s="86">
        <v>0</v>
      </c>
      <c r="BW59" s="86"/>
      <c r="BX59" s="86"/>
      <c r="BY59" s="86"/>
      <c r="BZ59" s="86"/>
      <c r="CA59" s="86">
        <v>0</v>
      </c>
      <c r="CB59" s="371"/>
    </row>
    <row r="60" spans="1:80" s="2" customFormat="1" ht="11.45" customHeight="1" x14ac:dyDescent="0.15">
      <c r="A60" s="87"/>
      <c r="B60" s="272"/>
      <c r="C60" s="306" t="s">
        <v>2112</v>
      </c>
      <c r="D60" s="272"/>
      <c r="E60" s="1732" t="s">
        <v>2109</v>
      </c>
      <c r="F60" s="1719">
        <v>0</v>
      </c>
      <c r="G60" s="756" t="s">
        <v>156</v>
      </c>
      <c r="H60" s="756" t="s">
        <v>169</v>
      </c>
      <c r="I60" s="1733">
        <v>1.1000000000000001</v>
      </c>
      <c r="J60" s="1734">
        <v>0.7</v>
      </c>
      <c r="K60" s="1730">
        <v>741000</v>
      </c>
      <c r="L60" s="1730">
        <v>741000</v>
      </c>
      <c r="M60" s="1731">
        <v>1.6229999999999999E-5</v>
      </c>
      <c r="N60" s="530"/>
      <c r="O60" s="531"/>
      <c r="P60" s="332">
        <v>1.6229999999999999E-5</v>
      </c>
      <c r="Q60" s="312"/>
      <c r="R60" s="210">
        <v>12</v>
      </c>
      <c r="S60" s="92"/>
      <c r="T60" s="39"/>
      <c r="U60" s="197"/>
      <c r="V60" s="300">
        <v>12</v>
      </c>
      <c r="W60" s="196"/>
      <c r="X60" s="5"/>
      <c r="Y60" s="97" t="s">
        <v>2112</v>
      </c>
      <c r="Z60" s="98" t="s">
        <v>693</v>
      </c>
      <c r="AA60" s="101">
        <v>570570</v>
      </c>
      <c r="AB60" s="76" t="s">
        <v>155</v>
      </c>
      <c r="AC60" s="76" t="s">
        <v>155</v>
      </c>
      <c r="AD60" s="76" t="s">
        <v>168</v>
      </c>
      <c r="AE60" s="100">
        <v>570570</v>
      </c>
      <c r="AF60" s="85" t="s">
        <v>3244</v>
      </c>
      <c r="AG60" s="85"/>
      <c r="AH60" s="88" t="s">
        <v>1496</v>
      </c>
      <c r="AI60" s="88" t="s">
        <v>1496</v>
      </c>
      <c r="AJ60" s="88" t="s">
        <v>1496</v>
      </c>
      <c r="AK60" s="88" t="s">
        <v>1496</v>
      </c>
      <c r="AL60" s="88" t="s">
        <v>1496</v>
      </c>
      <c r="AM60" s="88" t="s">
        <v>1496</v>
      </c>
      <c r="AN60" s="88" t="s">
        <v>1496</v>
      </c>
      <c r="AO60" s="88" t="s">
        <v>1496</v>
      </c>
      <c r="AP60" s="88" t="s">
        <v>1496</v>
      </c>
      <c r="AQ60" s="88" t="s">
        <v>1496</v>
      </c>
      <c r="AR60" s="88" t="s">
        <v>1496</v>
      </c>
      <c r="AS60" s="88" t="s">
        <v>1496</v>
      </c>
      <c r="AT60" s="88" t="s">
        <v>1496</v>
      </c>
      <c r="AU60" s="88" t="s">
        <v>1496</v>
      </c>
      <c r="AV60" s="88" t="s">
        <v>1496</v>
      </c>
      <c r="AW60" s="88" t="s">
        <v>1496</v>
      </c>
      <c r="AX60" s="88" t="s">
        <v>1496</v>
      </c>
      <c r="AY60" s="88" t="s">
        <v>1496</v>
      </c>
      <c r="AZ60" s="304"/>
      <c r="BA60" s="85"/>
      <c r="BB60" s="85">
        <v>1.6231599999999999E-5</v>
      </c>
      <c r="BC60" s="86">
        <v>0</v>
      </c>
      <c r="BD60" s="85"/>
      <c r="BE60" s="86"/>
      <c r="BF60" s="86">
        <v>0</v>
      </c>
      <c r="BG60" s="86">
        <v>1</v>
      </c>
      <c r="BH60" s="86">
        <v>0</v>
      </c>
      <c r="BI60" s="86">
        <v>0</v>
      </c>
      <c r="BJ60" s="86">
        <v>0</v>
      </c>
      <c r="BK60" s="86"/>
      <c r="BL60" s="86">
        <v>0</v>
      </c>
      <c r="BM60" s="86">
        <v>0</v>
      </c>
      <c r="BN60" s="86">
        <v>0</v>
      </c>
      <c r="BO60" s="86">
        <v>0</v>
      </c>
      <c r="BP60" s="86">
        <v>0</v>
      </c>
      <c r="BQ60" s="86">
        <v>0</v>
      </c>
      <c r="BR60" s="86">
        <v>0</v>
      </c>
      <c r="BS60" s="86">
        <v>0</v>
      </c>
      <c r="BT60" s="86">
        <v>0</v>
      </c>
      <c r="BU60" s="86">
        <v>0</v>
      </c>
      <c r="BV60" s="86">
        <v>0</v>
      </c>
      <c r="BW60" s="86"/>
      <c r="BX60" s="86"/>
      <c r="BY60" s="86"/>
      <c r="BZ60" s="86"/>
      <c r="CA60" s="86">
        <v>0</v>
      </c>
      <c r="CB60" s="371"/>
    </row>
    <row r="61" spans="1:80" s="2" customFormat="1" ht="11.45" customHeight="1" x14ac:dyDescent="0.15">
      <c r="A61" s="87"/>
      <c r="B61" s="272"/>
      <c r="C61" s="306" t="s">
        <v>1525</v>
      </c>
      <c r="D61" s="272"/>
      <c r="E61" s="1732" t="s">
        <v>396</v>
      </c>
      <c r="F61" s="1719">
        <v>0</v>
      </c>
      <c r="G61" s="756" t="s">
        <v>1636</v>
      </c>
      <c r="H61" s="756" t="s">
        <v>1594</v>
      </c>
      <c r="I61" s="1733">
        <v>0.25</v>
      </c>
      <c r="J61" s="1734">
        <v>1</v>
      </c>
      <c r="K61" s="1730">
        <v>317000</v>
      </c>
      <c r="L61" s="1730">
        <v>317000</v>
      </c>
      <c r="M61" s="1731">
        <v>5.2700000000000004E-6</v>
      </c>
      <c r="N61" s="530"/>
      <c r="O61" s="531"/>
      <c r="P61" s="332">
        <v>5.2700000000000004E-6</v>
      </c>
      <c r="Q61" s="312"/>
      <c r="R61" s="210">
        <v>2</v>
      </c>
      <c r="S61" s="92"/>
      <c r="T61" s="39"/>
      <c r="U61" s="197"/>
      <c r="V61" s="300">
        <v>2</v>
      </c>
      <c r="W61" s="196"/>
      <c r="X61" s="5"/>
      <c r="Y61" s="97" t="s">
        <v>1525</v>
      </c>
      <c r="Z61" s="98" t="s">
        <v>888</v>
      </c>
      <c r="AA61" s="101">
        <v>79250</v>
      </c>
      <c r="AB61" s="76" t="s">
        <v>1635</v>
      </c>
      <c r="AC61" s="76" t="s">
        <v>1635</v>
      </c>
      <c r="AD61" s="76" t="s">
        <v>1923</v>
      </c>
      <c r="AE61" s="100">
        <v>79250</v>
      </c>
      <c r="AF61" s="85" t="s">
        <v>3244</v>
      </c>
      <c r="AG61" s="85"/>
      <c r="AH61" s="88" t="s">
        <v>1496</v>
      </c>
      <c r="AI61" s="88" t="s">
        <v>1496</v>
      </c>
      <c r="AJ61" s="88" t="s">
        <v>1496</v>
      </c>
      <c r="AK61" s="88" t="s">
        <v>1496</v>
      </c>
      <c r="AL61" s="88" t="s">
        <v>1496</v>
      </c>
      <c r="AM61" s="88" t="s">
        <v>1496</v>
      </c>
      <c r="AN61" s="88" t="s">
        <v>1496</v>
      </c>
      <c r="AO61" s="88" t="s">
        <v>1496</v>
      </c>
      <c r="AP61" s="88" t="s">
        <v>1496</v>
      </c>
      <c r="AQ61" s="88" t="s">
        <v>1496</v>
      </c>
      <c r="AR61" s="88" t="s">
        <v>1496</v>
      </c>
      <c r="AS61" s="88" t="s">
        <v>1496</v>
      </c>
      <c r="AT61" s="88" t="s">
        <v>1496</v>
      </c>
      <c r="AU61" s="88" t="s">
        <v>1496</v>
      </c>
      <c r="AV61" s="88" t="s">
        <v>1496</v>
      </c>
      <c r="AW61" s="88" t="s">
        <v>1496</v>
      </c>
      <c r="AX61" s="88" t="s">
        <v>1496</v>
      </c>
      <c r="AY61" s="88" t="s">
        <v>1496</v>
      </c>
      <c r="AZ61" s="304"/>
      <c r="BA61" s="85"/>
      <c r="BB61" s="85">
        <v>5.2700000000000004E-6</v>
      </c>
      <c r="BC61" s="86">
        <v>0</v>
      </c>
      <c r="BD61" s="85"/>
      <c r="BE61" s="86"/>
      <c r="BF61" s="86">
        <v>0</v>
      </c>
      <c r="BG61" s="86">
        <v>1</v>
      </c>
      <c r="BH61" s="86">
        <v>0</v>
      </c>
      <c r="BI61" s="86">
        <v>0</v>
      </c>
      <c r="BJ61" s="86">
        <v>0</v>
      </c>
      <c r="BK61" s="86"/>
      <c r="BL61" s="86">
        <v>0</v>
      </c>
      <c r="BM61" s="86">
        <v>0</v>
      </c>
      <c r="BN61" s="86">
        <v>1</v>
      </c>
      <c r="BO61" s="86">
        <v>0</v>
      </c>
      <c r="BP61" s="86">
        <v>0</v>
      </c>
      <c r="BQ61" s="86">
        <v>0</v>
      </c>
      <c r="BR61" s="86">
        <v>0</v>
      </c>
      <c r="BS61" s="86">
        <v>0</v>
      </c>
      <c r="BT61" s="86">
        <v>1</v>
      </c>
      <c r="BU61" s="86">
        <v>0</v>
      </c>
      <c r="BV61" s="86">
        <v>0</v>
      </c>
      <c r="BW61" s="86"/>
      <c r="BX61" s="86"/>
      <c r="BY61" s="86"/>
      <c r="BZ61" s="86"/>
      <c r="CA61" s="86">
        <v>0</v>
      </c>
      <c r="CB61" s="371"/>
    </row>
    <row r="62" spans="1:80" s="2" customFormat="1" ht="11.45" customHeight="1" x14ac:dyDescent="0.15">
      <c r="A62" s="87"/>
      <c r="B62" s="272"/>
      <c r="C62" s="306" t="s">
        <v>1887</v>
      </c>
      <c r="D62" s="272"/>
      <c r="E62" s="1732" t="s">
        <v>643</v>
      </c>
      <c r="F62" s="1719">
        <v>0</v>
      </c>
      <c r="G62" s="756" t="s">
        <v>689</v>
      </c>
      <c r="H62" s="756" t="s">
        <v>816</v>
      </c>
      <c r="I62" s="1733">
        <v>1.1000000000000001</v>
      </c>
      <c r="J62" s="1734">
        <v>0.7</v>
      </c>
      <c r="K62" s="1730">
        <v>105500</v>
      </c>
      <c r="L62" s="1730">
        <v>105500</v>
      </c>
      <c r="M62" s="1731">
        <v>1.6229999999999999E-5</v>
      </c>
      <c r="N62" s="530"/>
      <c r="O62" s="531"/>
      <c r="P62" s="332">
        <v>1.6229999999999999E-5</v>
      </c>
      <c r="Q62" s="312"/>
      <c r="R62" s="210">
        <v>2</v>
      </c>
      <c r="S62" s="92"/>
      <c r="T62" s="39"/>
      <c r="U62" s="197"/>
      <c r="V62" s="300">
        <v>2</v>
      </c>
      <c r="W62" s="196"/>
      <c r="X62" s="5"/>
      <c r="Y62" s="97" t="s">
        <v>1887</v>
      </c>
      <c r="Z62" s="98" t="s">
        <v>1204</v>
      </c>
      <c r="AA62" s="101">
        <v>81235</v>
      </c>
      <c r="AB62" s="76" t="s">
        <v>941</v>
      </c>
      <c r="AC62" s="76" t="s">
        <v>941</v>
      </c>
      <c r="AD62" s="76" t="s">
        <v>815</v>
      </c>
      <c r="AE62" s="100">
        <v>81235</v>
      </c>
      <c r="AF62" s="85" t="s">
        <v>3244</v>
      </c>
      <c r="AG62" s="85"/>
      <c r="AH62" s="88" t="s">
        <v>1496</v>
      </c>
      <c r="AI62" s="88" t="s">
        <v>1496</v>
      </c>
      <c r="AJ62" s="88" t="s">
        <v>1496</v>
      </c>
      <c r="AK62" s="88" t="s">
        <v>1496</v>
      </c>
      <c r="AL62" s="88" t="s">
        <v>1496</v>
      </c>
      <c r="AM62" s="88" t="s">
        <v>1496</v>
      </c>
      <c r="AN62" s="88" t="s">
        <v>1496</v>
      </c>
      <c r="AO62" s="88" t="s">
        <v>1496</v>
      </c>
      <c r="AP62" s="88" t="s">
        <v>1496</v>
      </c>
      <c r="AQ62" s="88" t="s">
        <v>1496</v>
      </c>
      <c r="AR62" s="88" t="s">
        <v>1496</v>
      </c>
      <c r="AS62" s="88" t="s">
        <v>1496</v>
      </c>
      <c r="AT62" s="88" t="s">
        <v>1496</v>
      </c>
      <c r="AU62" s="88" t="s">
        <v>1496</v>
      </c>
      <c r="AV62" s="88" t="s">
        <v>1496</v>
      </c>
      <c r="AW62" s="88" t="s">
        <v>1496</v>
      </c>
      <c r="AX62" s="88" t="s">
        <v>1496</v>
      </c>
      <c r="AY62" s="88" t="s">
        <v>1496</v>
      </c>
      <c r="AZ62" s="304"/>
      <c r="BA62" s="85"/>
      <c r="BB62" s="85">
        <v>1.6231599999999999E-5</v>
      </c>
      <c r="BC62" s="86">
        <v>0</v>
      </c>
      <c r="BD62" s="85"/>
      <c r="BE62" s="86"/>
      <c r="BF62" s="86">
        <v>0</v>
      </c>
      <c r="BG62" s="86">
        <v>1</v>
      </c>
      <c r="BH62" s="86">
        <v>0</v>
      </c>
      <c r="BI62" s="86">
        <v>0</v>
      </c>
      <c r="BJ62" s="86">
        <v>0</v>
      </c>
      <c r="BK62" s="86"/>
      <c r="BL62" s="86">
        <v>0</v>
      </c>
      <c r="BM62" s="86">
        <v>0</v>
      </c>
      <c r="BN62" s="86">
        <v>0</v>
      </c>
      <c r="BO62" s="86">
        <v>0</v>
      </c>
      <c r="BP62" s="86">
        <v>0</v>
      </c>
      <c r="BQ62" s="86">
        <v>0</v>
      </c>
      <c r="BR62" s="86">
        <v>0</v>
      </c>
      <c r="BS62" s="86">
        <v>0</v>
      </c>
      <c r="BT62" s="86">
        <v>0</v>
      </c>
      <c r="BU62" s="86">
        <v>0</v>
      </c>
      <c r="BV62" s="86">
        <v>0</v>
      </c>
      <c r="BW62" s="86"/>
      <c r="BX62" s="86"/>
      <c r="BY62" s="86"/>
      <c r="BZ62" s="86"/>
      <c r="CA62" s="86">
        <v>0</v>
      </c>
      <c r="CB62" s="371"/>
    </row>
    <row r="63" spans="1:80" s="2" customFormat="1" ht="11.45" customHeight="1" x14ac:dyDescent="0.15">
      <c r="A63" s="87"/>
      <c r="B63" s="272"/>
      <c r="C63" s="306" t="s">
        <v>1889</v>
      </c>
      <c r="D63" s="272"/>
      <c r="E63" s="1732" t="s">
        <v>1595</v>
      </c>
      <c r="F63" s="1719">
        <v>0</v>
      </c>
      <c r="G63" s="756" t="s">
        <v>689</v>
      </c>
      <c r="H63" s="756" t="s">
        <v>1594</v>
      </c>
      <c r="I63" s="1733">
        <v>1.1000000000000001</v>
      </c>
      <c r="J63" s="1734">
        <v>1</v>
      </c>
      <c r="K63" s="1730">
        <v>4802010</v>
      </c>
      <c r="L63" s="1730">
        <v>4802010</v>
      </c>
      <c r="M63" s="1731">
        <v>2.319E-5</v>
      </c>
      <c r="N63" s="530"/>
      <c r="O63" s="531"/>
      <c r="P63" s="332">
        <v>2.319E-5</v>
      </c>
      <c r="Q63" s="312"/>
      <c r="R63" s="210">
        <v>111</v>
      </c>
      <c r="S63" s="92"/>
      <c r="T63" s="39"/>
      <c r="U63" s="197"/>
      <c r="V63" s="300">
        <v>111</v>
      </c>
      <c r="W63" s="196"/>
      <c r="X63" s="5"/>
      <c r="Y63" s="97" t="s">
        <v>1889</v>
      </c>
      <c r="Z63" s="98" t="s">
        <v>1612</v>
      </c>
      <c r="AA63" s="101">
        <v>5282211</v>
      </c>
      <c r="AB63" s="76" t="s">
        <v>941</v>
      </c>
      <c r="AC63" s="76" t="s">
        <v>941</v>
      </c>
      <c r="AD63" s="76" t="s">
        <v>1923</v>
      </c>
      <c r="AE63" s="100">
        <v>5282211</v>
      </c>
      <c r="AF63" s="85" t="s">
        <v>3244</v>
      </c>
      <c r="AG63" s="85"/>
      <c r="AH63" s="88" t="s">
        <v>1496</v>
      </c>
      <c r="AI63" s="88" t="s">
        <v>1496</v>
      </c>
      <c r="AJ63" s="88" t="s">
        <v>1496</v>
      </c>
      <c r="AK63" s="88" t="s">
        <v>1496</v>
      </c>
      <c r="AL63" s="88" t="s">
        <v>1496</v>
      </c>
      <c r="AM63" s="88" t="s">
        <v>1496</v>
      </c>
      <c r="AN63" s="88" t="s">
        <v>1496</v>
      </c>
      <c r="AO63" s="88" t="s">
        <v>1496</v>
      </c>
      <c r="AP63" s="88" t="s">
        <v>1496</v>
      </c>
      <c r="AQ63" s="88" t="s">
        <v>1496</v>
      </c>
      <c r="AR63" s="88" t="s">
        <v>1496</v>
      </c>
      <c r="AS63" s="88" t="s">
        <v>1496</v>
      </c>
      <c r="AT63" s="88" t="s">
        <v>1496</v>
      </c>
      <c r="AU63" s="88" t="s">
        <v>1496</v>
      </c>
      <c r="AV63" s="88" t="s">
        <v>1496</v>
      </c>
      <c r="AW63" s="88" t="s">
        <v>1496</v>
      </c>
      <c r="AX63" s="88" t="s">
        <v>1496</v>
      </c>
      <c r="AY63" s="88" t="s">
        <v>1496</v>
      </c>
      <c r="AZ63" s="304"/>
      <c r="BA63" s="85"/>
      <c r="BB63" s="85">
        <v>2.3188000000000002E-5</v>
      </c>
      <c r="BC63" s="86">
        <v>0</v>
      </c>
      <c r="BD63" s="85"/>
      <c r="BE63" s="86"/>
      <c r="BF63" s="86">
        <v>0</v>
      </c>
      <c r="BG63" s="86">
        <v>1</v>
      </c>
      <c r="BH63" s="86">
        <v>0</v>
      </c>
      <c r="BI63" s="86">
        <v>0</v>
      </c>
      <c r="BJ63" s="86">
        <v>0</v>
      </c>
      <c r="BK63" s="86"/>
      <c r="BL63" s="86">
        <v>0</v>
      </c>
      <c r="BM63" s="86">
        <v>0</v>
      </c>
      <c r="BN63" s="86">
        <v>0</v>
      </c>
      <c r="BO63" s="86">
        <v>0</v>
      </c>
      <c r="BP63" s="86">
        <v>0</v>
      </c>
      <c r="BQ63" s="86">
        <v>0</v>
      </c>
      <c r="BR63" s="86">
        <v>0</v>
      </c>
      <c r="BS63" s="86">
        <v>0</v>
      </c>
      <c r="BT63" s="86">
        <v>1</v>
      </c>
      <c r="BU63" s="86">
        <v>0</v>
      </c>
      <c r="BV63" s="86">
        <v>0</v>
      </c>
      <c r="BW63" s="86"/>
      <c r="BX63" s="86"/>
      <c r="BY63" s="86"/>
      <c r="BZ63" s="86"/>
      <c r="CA63" s="86">
        <v>0</v>
      </c>
      <c r="CB63" s="371"/>
    </row>
    <row r="64" spans="1:80" s="2" customFormat="1" ht="11.45" customHeight="1" x14ac:dyDescent="0.15">
      <c r="A64" s="87"/>
      <c r="B64" s="272"/>
      <c r="C64" s="306" t="s">
        <v>274</v>
      </c>
      <c r="D64" s="272"/>
      <c r="E64" s="1732" t="s">
        <v>1596</v>
      </c>
      <c r="F64" s="1719">
        <v>0</v>
      </c>
      <c r="G64" s="756" t="s">
        <v>689</v>
      </c>
      <c r="H64" s="756" t="s">
        <v>1861</v>
      </c>
      <c r="I64" s="1733">
        <v>1.1000000000000001</v>
      </c>
      <c r="J64" s="1734">
        <v>0.7</v>
      </c>
      <c r="K64" s="1730">
        <v>168650</v>
      </c>
      <c r="L64" s="1730">
        <v>168650</v>
      </c>
      <c r="M64" s="1731">
        <v>1.6229999999999999E-5</v>
      </c>
      <c r="N64" s="530"/>
      <c r="O64" s="531"/>
      <c r="P64" s="332">
        <v>1.6229999999999999E-5</v>
      </c>
      <c r="Q64" s="312"/>
      <c r="R64" s="210">
        <v>3</v>
      </c>
      <c r="S64" s="92"/>
      <c r="T64" s="39"/>
      <c r="U64" s="197"/>
      <c r="V64" s="300">
        <v>3</v>
      </c>
      <c r="W64" s="196"/>
      <c r="X64" s="5"/>
      <c r="Y64" s="97" t="s">
        <v>274</v>
      </c>
      <c r="Z64" s="98" t="s">
        <v>1614</v>
      </c>
      <c r="AA64" s="101">
        <v>129860.5</v>
      </c>
      <c r="AB64" s="76" t="s">
        <v>941</v>
      </c>
      <c r="AC64" s="76" t="s">
        <v>941</v>
      </c>
      <c r="AD64" s="76" t="s">
        <v>167</v>
      </c>
      <c r="AE64" s="100">
        <v>129860.5</v>
      </c>
      <c r="AF64" s="85" t="s">
        <v>3244</v>
      </c>
      <c r="AG64" s="85"/>
      <c r="AH64" s="88" t="s">
        <v>1496</v>
      </c>
      <c r="AI64" s="88" t="s">
        <v>1496</v>
      </c>
      <c r="AJ64" s="88" t="s">
        <v>1496</v>
      </c>
      <c r="AK64" s="88" t="s">
        <v>1496</v>
      </c>
      <c r="AL64" s="88" t="s">
        <v>1496</v>
      </c>
      <c r="AM64" s="88" t="s">
        <v>1496</v>
      </c>
      <c r="AN64" s="88" t="s">
        <v>1496</v>
      </c>
      <c r="AO64" s="88" t="s">
        <v>1496</v>
      </c>
      <c r="AP64" s="88" t="s">
        <v>1496</v>
      </c>
      <c r="AQ64" s="88" t="s">
        <v>1496</v>
      </c>
      <c r="AR64" s="88" t="s">
        <v>1496</v>
      </c>
      <c r="AS64" s="88" t="s">
        <v>1496</v>
      </c>
      <c r="AT64" s="88" t="s">
        <v>1496</v>
      </c>
      <c r="AU64" s="88" t="s">
        <v>1496</v>
      </c>
      <c r="AV64" s="88" t="s">
        <v>1496</v>
      </c>
      <c r="AW64" s="88" t="s">
        <v>1496</v>
      </c>
      <c r="AX64" s="88" t="s">
        <v>1496</v>
      </c>
      <c r="AY64" s="88" t="s">
        <v>1496</v>
      </c>
      <c r="AZ64" s="304"/>
      <c r="BA64" s="85"/>
      <c r="BB64" s="85">
        <v>1.6231599999999999E-5</v>
      </c>
      <c r="BC64" s="86">
        <v>0</v>
      </c>
      <c r="BD64" s="85"/>
      <c r="BE64" s="86"/>
      <c r="BF64" s="86">
        <v>0</v>
      </c>
      <c r="BG64" s="86">
        <v>1</v>
      </c>
      <c r="BH64" s="86">
        <v>0</v>
      </c>
      <c r="BI64" s="86">
        <v>0</v>
      </c>
      <c r="BJ64" s="86">
        <v>0</v>
      </c>
      <c r="BK64" s="86"/>
      <c r="BL64" s="86">
        <v>0</v>
      </c>
      <c r="BM64" s="86">
        <v>0</v>
      </c>
      <c r="BN64" s="86">
        <v>0</v>
      </c>
      <c r="BO64" s="86">
        <v>0</v>
      </c>
      <c r="BP64" s="86">
        <v>0</v>
      </c>
      <c r="BQ64" s="86">
        <v>0</v>
      </c>
      <c r="BR64" s="86">
        <v>0</v>
      </c>
      <c r="BS64" s="86">
        <v>0</v>
      </c>
      <c r="BT64" s="86">
        <v>0</v>
      </c>
      <c r="BU64" s="86">
        <v>0</v>
      </c>
      <c r="BV64" s="86">
        <v>0</v>
      </c>
      <c r="BW64" s="86"/>
      <c r="BX64" s="86"/>
      <c r="BY64" s="86"/>
      <c r="BZ64" s="86"/>
      <c r="CA64" s="86">
        <v>0</v>
      </c>
      <c r="CB64" s="371"/>
    </row>
    <row r="65" spans="1:80" s="2" customFormat="1" ht="11.45" customHeight="1" x14ac:dyDescent="0.15">
      <c r="A65" s="87"/>
      <c r="B65" s="272"/>
      <c r="C65" s="306" t="s">
        <v>1877</v>
      </c>
      <c r="D65" s="272"/>
      <c r="E65" s="1732" t="s">
        <v>1597</v>
      </c>
      <c r="F65" s="1719">
        <v>0</v>
      </c>
      <c r="G65" s="756" t="s">
        <v>689</v>
      </c>
      <c r="H65" s="756" t="s">
        <v>169</v>
      </c>
      <c r="I65" s="1733">
        <v>1.1000000000000001</v>
      </c>
      <c r="J65" s="1734">
        <v>0.7</v>
      </c>
      <c r="K65" s="1730">
        <v>1509700</v>
      </c>
      <c r="L65" s="1730">
        <v>1509700</v>
      </c>
      <c r="M65" s="1731">
        <v>1.6229999999999999E-5</v>
      </c>
      <c r="N65" s="530"/>
      <c r="O65" s="531"/>
      <c r="P65" s="332">
        <v>1.6229999999999999E-5</v>
      </c>
      <c r="Q65" s="312"/>
      <c r="R65" s="210">
        <v>25</v>
      </c>
      <c r="S65" s="92"/>
      <c r="T65" s="39"/>
      <c r="U65" s="197"/>
      <c r="V65" s="300">
        <v>25</v>
      </c>
      <c r="W65" s="196"/>
      <c r="X65" s="5"/>
      <c r="Y65" s="97" t="s">
        <v>1877</v>
      </c>
      <c r="Z65" s="98" t="s">
        <v>1616</v>
      </c>
      <c r="AA65" s="101">
        <v>1162469</v>
      </c>
      <c r="AB65" s="76" t="s">
        <v>941</v>
      </c>
      <c r="AC65" s="76" t="s">
        <v>941</v>
      </c>
      <c r="AD65" s="76" t="s">
        <v>168</v>
      </c>
      <c r="AE65" s="100">
        <v>1162469</v>
      </c>
      <c r="AF65" s="85" t="s">
        <v>3244</v>
      </c>
      <c r="AG65" s="85"/>
      <c r="AH65" s="88" t="s">
        <v>1496</v>
      </c>
      <c r="AI65" s="88" t="s">
        <v>1496</v>
      </c>
      <c r="AJ65" s="88" t="s">
        <v>1496</v>
      </c>
      <c r="AK65" s="88" t="s">
        <v>1496</v>
      </c>
      <c r="AL65" s="88" t="s">
        <v>1496</v>
      </c>
      <c r="AM65" s="88" t="s">
        <v>1496</v>
      </c>
      <c r="AN65" s="88" t="s">
        <v>1496</v>
      </c>
      <c r="AO65" s="88" t="s">
        <v>1496</v>
      </c>
      <c r="AP65" s="88" t="s">
        <v>1496</v>
      </c>
      <c r="AQ65" s="88" t="s">
        <v>1496</v>
      </c>
      <c r="AR65" s="88" t="s">
        <v>1496</v>
      </c>
      <c r="AS65" s="88" t="s">
        <v>1496</v>
      </c>
      <c r="AT65" s="88" t="s">
        <v>1496</v>
      </c>
      <c r="AU65" s="88" t="s">
        <v>1496</v>
      </c>
      <c r="AV65" s="88" t="s">
        <v>1496</v>
      </c>
      <c r="AW65" s="88" t="s">
        <v>1496</v>
      </c>
      <c r="AX65" s="88" t="s">
        <v>1496</v>
      </c>
      <c r="AY65" s="88" t="s">
        <v>1496</v>
      </c>
      <c r="AZ65" s="304"/>
      <c r="BA65" s="85"/>
      <c r="BB65" s="85">
        <v>1.6231599999999999E-5</v>
      </c>
      <c r="BC65" s="86">
        <v>0</v>
      </c>
      <c r="BD65" s="85"/>
      <c r="BE65" s="86"/>
      <c r="BF65" s="86">
        <v>0</v>
      </c>
      <c r="BG65" s="86">
        <v>1</v>
      </c>
      <c r="BH65" s="86">
        <v>0</v>
      </c>
      <c r="BI65" s="86">
        <v>0</v>
      </c>
      <c r="BJ65" s="86">
        <v>0</v>
      </c>
      <c r="BK65" s="86"/>
      <c r="BL65" s="86">
        <v>0</v>
      </c>
      <c r="BM65" s="86">
        <v>0</v>
      </c>
      <c r="BN65" s="86">
        <v>0</v>
      </c>
      <c r="BO65" s="86">
        <v>0</v>
      </c>
      <c r="BP65" s="86">
        <v>0</v>
      </c>
      <c r="BQ65" s="86">
        <v>0</v>
      </c>
      <c r="BR65" s="86">
        <v>0</v>
      </c>
      <c r="BS65" s="86">
        <v>0</v>
      </c>
      <c r="BT65" s="86">
        <v>0</v>
      </c>
      <c r="BU65" s="86">
        <v>0</v>
      </c>
      <c r="BV65" s="86">
        <v>0</v>
      </c>
      <c r="BW65" s="86"/>
      <c r="BX65" s="86"/>
      <c r="BY65" s="86"/>
      <c r="BZ65" s="86"/>
      <c r="CA65" s="86">
        <v>0</v>
      </c>
      <c r="CB65" s="371"/>
    </row>
    <row r="66" spans="1:80" s="2" customFormat="1" ht="11.45" customHeight="1" x14ac:dyDescent="0.15">
      <c r="A66" s="87"/>
      <c r="B66" s="272"/>
      <c r="C66" s="306" t="s">
        <v>1890</v>
      </c>
      <c r="D66" s="272"/>
      <c r="E66" s="1732" t="s">
        <v>2294</v>
      </c>
      <c r="F66" s="1719">
        <v>0</v>
      </c>
      <c r="G66" s="756" t="s">
        <v>1671</v>
      </c>
      <c r="H66" s="756" t="s">
        <v>1594</v>
      </c>
      <c r="I66" s="1733">
        <v>1.1000000000000001</v>
      </c>
      <c r="J66" s="1734">
        <v>1</v>
      </c>
      <c r="K66" s="1730">
        <v>3679000</v>
      </c>
      <c r="L66" s="1730">
        <v>3679000</v>
      </c>
      <c r="M66" s="1731">
        <v>2.319E-5</v>
      </c>
      <c r="N66" s="530"/>
      <c r="O66" s="531"/>
      <c r="P66" s="332">
        <v>2.319E-5</v>
      </c>
      <c r="Q66" s="312"/>
      <c r="R66" s="210">
        <v>85</v>
      </c>
      <c r="S66" s="92"/>
      <c r="T66" s="39"/>
      <c r="U66" s="197"/>
      <c r="V66" s="300">
        <v>85</v>
      </c>
      <c r="W66" s="196"/>
      <c r="X66" s="5"/>
      <c r="Y66" s="97" t="s">
        <v>1890</v>
      </c>
      <c r="Z66" s="98" t="s">
        <v>1907</v>
      </c>
      <c r="AA66" s="101">
        <v>4046900.0000000005</v>
      </c>
      <c r="AB66" s="76" t="s">
        <v>690</v>
      </c>
      <c r="AC66" s="76" t="s">
        <v>690</v>
      </c>
      <c r="AD66" s="76" t="s">
        <v>1923</v>
      </c>
      <c r="AE66" s="100">
        <v>4046900.0000000005</v>
      </c>
      <c r="AF66" s="85" t="s">
        <v>3244</v>
      </c>
      <c r="AG66" s="85"/>
      <c r="AH66" s="88" t="s">
        <v>1496</v>
      </c>
      <c r="AI66" s="88" t="s">
        <v>1496</v>
      </c>
      <c r="AJ66" s="88" t="s">
        <v>1496</v>
      </c>
      <c r="AK66" s="88" t="s">
        <v>1496</v>
      </c>
      <c r="AL66" s="88" t="s">
        <v>1496</v>
      </c>
      <c r="AM66" s="88" t="s">
        <v>1496</v>
      </c>
      <c r="AN66" s="88" t="s">
        <v>1496</v>
      </c>
      <c r="AO66" s="88" t="s">
        <v>1496</v>
      </c>
      <c r="AP66" s="88" t="s">
        <v>1496</v>
      </c>
      <c r="AQ66" s="88" t="s">
        <v>1496</v>
      </c>
      <c r="AR66" s="88" t="s">
        <v>1496</v>
      </c>
      <c r="AS66" s="88" t="s">
        <v>1496</v>
      </c>
      <c r="AT66" s="88" t="s">
        <v>1496</v>
      </c>
      <c r="AU66" s="88" t="s">
        <v>1496</v>
      </c>
      <c r="AV66" s="88" t="s">
        <v>1496</v>
      </c>
      <c r="AW66" s="88" t="s">
        <v>1496</v>
      </c>
      <c r="AX66" s="88" t="s">
        <v>1496</v>
      </c>
      <c r="AY66" s="88" t="s">
        <v>1496</v>
      </c>
      <c r="AZ66" s="304"/>
      <c r="BA66" s="85"/>
      <c r="BB66" s="85">
        <v>2.3188000000000002E-5</v>
      </c>
      <c r="BC66" s="86">
        <v>0</v>
      </c>
      <c r="BD66" s="85"/>
      <c r="BE66" s="86"/>
      <c r="BF66" s="86">
        <v>0</v>
      </c>
      <c r="BG66" s="86">
        <v>1</v>
      </c>
      <c r="BH66" s="86">
        <v>0</v>
      </c>
      <c r="BI66" s="86">
        <v>0</v>
      </c>
      <c r="BJ66" s="86">
        <v>0</v>
      </c>
      <c r="BK66" s="86"/>
      <c r="BL66" s="86">
        <v>0</v>
      </c>
      <c r="BM66" s="86">
        <v>0</v>
      </c>
      <c r="BN66" s="86">
        <v>0</v>
      </c>
      <c r="BO66" s="86">
        <v>0</v>
      </c>
      <c r="BP66" s="86">
        <v>0</v>
      </c>
      <c r="BQ66" s="86">
        <v>0</v>
      </c>
      <c r="BR66" s="86">
        <v>0</v>
      </c>
      <c r="BS66" s="86">
        <v>0</v>
      </c>
      <c r="BT66" s="86">
        <v>1</v>
      </c>
      <c r="BU66" s="86">
        <v>0</v>
      </c>
      <c r="BV66" s="86">
        <v>0</v>
      </c>
      <c r="BW66" s="86"/>
      <c r="BX66" s="86"/>
      <c r="BY66" s="86"/>
      <c r="BZ66" s="86"/>
      <c r="CA66" s="86">
        <v>0</v>
      </c>
      <c r="CB66" s="371"/>
    </row>
    <row r="67" spans="1:80" s="2" customFormat="1" ht="11.45" customHeight="1" x14ac:dyDescent="0.15">
      <c r="A67" s="87"/>
      <c r="B67" s="272"/>
      <c r="C67" s="306" t="s">
        <v>1891</v>
      </c>
      <c r="D67" s="272"/>
      <c r="E67" s="1732" t="s">
        <v>2295</v>
      </c>
      <c r="F67" s="1719">
        <v>0</v>
      </c>
      <c r="G67" s="756" t="s">
        <v>1671</v>
      </c>
      <c r="H67" s="756" t="s">
        <v>1861</v>
      </c>
      <c r="I67" s="1733">
        <v>1.1000000000000001</v>
      </c>
      <c r="J67" s="1734">
        <v>0.7</v>
      </c>
      <c r="K67" s="1730">
        <v>921000</v>
      </c>
      <c r="L67" s="1730">
        <v>921000</v>
      </c>
      <c r="M67" s="1731">
        <v>1.6229999999999999E-5</v>
      </c>
      <c r="N67" s="530"/>
      <c r="O67" s="531"/>
      <c r="P67" s="332">
        <v>1.6229999999999999E-5</v>
      </c>
      <c r="Q67" s="312"/>
      <c r="R67" s="210">
        <v>15</v>
      </c>
      <c r="S67" s="92"/>
      <c r="T67" s="39"/>
      <c r="U67" s="197"/>
      <c r="V67" s="300">
        <v>15</v>
      </c>
      <c r="W67" s="196"/>
      <c r="X67" s="5"/>
      <c r="Y67" s="97" t="s">
        <v>1891</v>
      </c>
      <c r="Z67" s="98" t="s">
        <v>1908</v>
      </c>
      <c r="AA67" s="101">
        <v>709170</v>
      </c>
      <c r="AB67" s="76" t="s">
        <v>690</v>
      </c>
      <c r="AC67" s="76" t="s">
        <v>690</v>
      </c>
      <c r="AD67" s="76" t="s">
        <v>167</v>
      </c>
      <c r="AE67" s="100">
        <v>709170</v>
      </c>
      <c r="AF67" s="85" t="s">
        <v>3244</v>
      </c>
      <c r="AG67" s="85"/>
      <c r="AH67" s="88" t="s">
        <v>1496</v>
      </c>
      <c r="AI67" s="88" t="s">
        <v>1496</v>
      </c>
      <c r="AJ67" s="88" t="s">
        <v>1496</v>
      </c>
      <c r="AK67" s="88" t="s">
        <v>1496</v>
      </c>
      <c r="AL67" s="88" t="s">
        <v>1496</v>
      </c>
      <c r="AM67" s="88" t="s">
        <v>1496</v>
      </c>
      <c r="AN67" s="88" t="s">
        <v>1496</v>
      </c>
      <c r="AO67" s="88" t="s">
        <v>1496</v>
      </c>
      <c r="AP67" s="88" t="s">
        <v>1496</v>
      </c>
      <c r="AQ67" s="88" t="s">
        <v>1496</v>
      </c>
      <c r="AR67" s="88" t="s">
        <v>1496</v>
      </c>
      <c r="AS67" s="88" t="s">
        <v>1496</v>
      </c>
      <c r="AT67" s="88" t="s">
        <v>1496</v>
      </c>
      <c r="AU67" s="88" t="s">
        <v>1496</v>
      </c>
      <c r="AV67" s="88" t="s">
        <v>1496</v>
      </c>
      <c r="AW67" s="88" t="s">
        <v>1496</v>
      </c>
      <c r="AX67" s="88" t="s">
        <v>1496</v>
      </c>
      <c r="AY67" s="88" t="s">
        <v>1496</v>
      </c>
      <c r="AZ67" s="304"/>
      <c r="BA67" s="85"/>
      <c r="BB67" s="85">
        <v>1.6231599999999999E-5</v>
      </c>
      <c r="BC67" s="86">
        <v>0</v>
      </c>
      <c r="BD67" s="85"/>
      <c r="BE67" s="86"/>
      <c r="BF67" s="86">
        <v>0</v>
      </c>
      <c r="BG67" s="86">
        <v>1</v>
      </c>
      <c r="BH67" s="86">
        <v>0</v>
      </c>
      <c r="BI67" s="86">
        <v>0</v>
      </c>
      <c r="BJ67" s="86">
        <v>0</v>
      </c>
      <c r="BK67" s="86"/>
      <c r="BL67" s="86">
        <v>0</v>
      </c>
      <c r="BM67" s="86">
        <v>0</v>
      </c>
      <c r="BN67" s="86">
        <v>0</v>
      </c>
      <c r="BO67" s="86">
        <v>0</v>
      </c>
      <c r="BP67" s="86">
        <v>0</v>
      </c>
      <c r="BQ67" s="86">
        <v>0</v>
      </c>
      <c r="BR67" s="86">
        <v>0</v>
      </c>
      <c r="BS67" s="86">
        <v>0</v>
      </c>
      <c r="BT67" s="86">
        <v>0</v>
      </c>
      <c r="BU67" s="86">
        <v>0</v>
      </c>
      <c r="BV67" s="86">
        <v>0</v>
      </c>
      <c r="BW67" s="86"/>
      <c r="BX67" s="86"/>
      <c r="BY67" s="86"/>
      <c r="BZ67" s="86"/>
      <c r="CA67" s="86">
        <v>0</v>
      </c>
      <c r="CB67" s="371"/>
    </row>
    <row r="68" spans="1:80" s="2" customFormat="1" ht="11.45" customHeight="1" x14ac:dyDescent="0.15">
      <c r="A68" s="87"/>
      <c r="B68" s="272"/>
      <c r="C68" s="306" t="s">
        <v>2063</v>
      </c>
      <c r="D68" s="272"/>
      <c r="E68" s="1732" t="s">
        <v>395</v>
      </c>
      <c r="F68" s="1719">
        <v>0</v>
      </c>
      <c r="G68" s="756" t="s">
        <v>560</v>
      </c>
      <c r="H68" s="756" t="s">
        <v>1594</v>
      </c>
      <c r="I68" s="1733">
        <v>1</v>
      </c>
      <c r="J68" s="1734">
        <v>1</v>
      </c>
      <c r="K68" s="1730">
        <v>919000</v>
      </c>
      <c r="L68" s="1730">
        <v>919000</v>
      </c>
      <c r="M68" s="1731">
        <v>2.1080000000000001E-5</v>
      </c>
      <c r="N68" s="530"/>
      <c r="O68" s="531"/>
      <c r="P68" s="332">
        <v>2.1080000000000001E-5</v>
      </c>
      <c r="Q68" s="312"/>
      <c r="R68" s="210">
        <v>19</v>
      </c>
      <c r="S68" s="92"/>
      <c r="T68" s="39"/>
      <c r="U68" s="197"/>
      <c r="V68" s="300">
        <v>19</v>
      </c>
      <c r="W68" s="196"/>
      <c r="X68" s="5"/>
      <c r="Y68" s="97" t="s">
        <v>2063</v>
      </c>
      <c r="Z68" s="98" t="s">
        <v>1825</v>
      </c>
      <c r="AA68" s="101">
        <v>919000</v>
      </c>
      <c r="AB68" s="76" t="s">
        <v>791</v>
      </c>
      <c r="AC68" s="76" t="s">
        <v>791</v>
      </c>
      <c r="AD68" s="76" t="s">
        <v>1923</v>
      </c>
      <c r="AE68" s="100">
        <v>919000</v>
      </c>
      <c r="AF68" s="85" t="s">
        <v>3244</v>
      </c>
      <c r="AG68" s="85"/>
      <c r="AH68" s="88" t="s">
        <v>1496</v>
      </c>
      <c r="AI68" s="88" t="s">
        <v>1496</v>
      </c>
      <c r="AJ68" s="88" t="s">
        <v>1496</v>
      </c>
      <c r="AK68" s="88" t="s">
        <v>1496</v>
      </c>
      <c r="AL68" s="88" t="s">
        <v>1496</v>
      </c>
      <c r="AM68" s="88" t="s">
        <v>1496</v>
      </c>
      <c r="AN68" s="88" t="s">
        <v>1496</v>
      </c>
      <c r="AO68" s="88" t="s">
        <v>1496</v>
      </c>
      <c r="AP68" s="88" t="s">
        <v>1496</v>
      </c>
      <c r="AQ68" s="88" t="s">
        <v>1496</v>
      </c>
      <c r="AR68" s="88" t="s">
        <v>1496</v>
      </c>
      <c r="AS68" s="88" t="s">
        <v>1496</v>
      </c>
      <c r="AT68" s="88" t="s">
        <v>1496</v>
      </c>
      <c r="AU68" s="88" t="s">
        <v>1496</v>
      </c>
      <c r="AV68" s="88" t="s">
        <v>1496</v>
      </c>
      <c r="AW68" s="88" t="s">
        <v>1496</v>
      </c>
      <c r="AX68" s="88" t="s">
        <v>1496</v>
      </c>
      <c r="AY68" s="88" t="s">
        <v>1496</v>
      </c>
      <c r="AZ68" s="304"/>
      <c r="BA68" s="85"/>
      <c r="BB68" s="85">
        <v>2.1080000000000001E-5</v>
      </c>
      <c r="BC68" s="86">
        <v>0</v>
      </c>
      <c r="BD68" s="85"/>
      <c r="BE68" s="86"/>
      <c r="BF68" s="86">
        <v>0</v>
      </c>
      <c r="BG68" s="86">
        <v>1</v>
      </c>
      <c r="BH68" s="86">
        <v>0</v>
      </c>
      <c r="BI68" s="86">
        <v>0</v>
      </c>
      <c r="BJ68" s="86">
        <v>0</v>
      </c>
      <c r="BK68" s="86"/>
      <c r="BL68" s="86">
        <v>0</v>
      </c>
      <c r="BM68" s="86">
        <v>0</v>
      </c>
      <c r="BN68" s="86">
        <v>1</v>
      </c>
      <c r="BO68" s="86">
        <v>0</v>
      </c>
      <c r="BP68" s="86">
        <v>0</v>
      </c>
      <c r="BQ68" s="86">
        <v>0</v>
      </c>
      <c r="BR68" s="86">
        <v>0</v>
      </c>
      <c r="BS68" s="86">
        <v>0</v>
      </c>
      <c r="BT68" s="86">
        <v>1</v>
      </c>
      <c r="BU68" s="86">
        <v>0</v>
      </c>
      <c r="BV68" s="86">
        <v>0</v>
      </c>
      <c r="BW68" s="86"/>
      <c r="BX68" s="86"/>
      <c r="BY68" s="86"/>
      <c r="BZ68" s="86"/>
      <c r="CA68" s="86">
        <v>0</v>
      </c>
      <c r="CB68" s="371"/>
    </row>
    <row r="69" spans="1:80" s="2" customFormat="1" ht="11.45" customHeight="1" x14ac:dyDescent="0.15">
      <c r="A69" s="87"/>
      <c r="B69" s="272"/>
      <c r="C69" s="306" t="s">
        <v>1893</v>
      </c>
      <c r="D69" s="272"/>
      <c r="E69" s="1732" t="s">
        <v>398</v>
      </c>
      <c r="F69" s="1719">
        <v>0</v>
      </c>
      <c r="G69" s="756" t="s">
        <v>2287</v>
      </c>
      <c r="H69" s="756" t="s">
        <v>1594</v>
      </c>
      <c r="I69" s="1733">
        <v>0.7</v>
      </c>
      <c r="J69" s="1734">
        <v>1</v>
      </c>
      <c r="K69" s="1730">
        <v>2879000</v>
      </c>
      <c r="L69" s="1730">
        <v>2879000</v>
      </c>
      <c r="M69" s="1731">
        <v>1.4759999999999999E-5</v>
      </c>
      <c r="N69" s="530"/>
      <c r="O69" s="531"/>
      <c r="P69" s="332">
        <v>1.4759999999999999E-5</v>
      </c>
      <c r="Q69" s="312"/>
      <c r="R69" s="210">
        <v>42</v>
      </c>
      <c r="S69" s="92"/>
      <c r="T69" s="39"/>
      <c r="U69" s="197"/>
      <c r="V69" s="300">
        <v>42</v>
      </c>
      <c r="W69" s="196"/>
      <c r="X69" s="5"/>
      <c r="Y69" s="97" t="s">
        <v>1893</v>
      </c>
      <c r="Z69" s="98" t="s">
        <v>1909</v>
      </c>
      <c r="AA69" s="101">
        <v>2015299.9999999998</v>
      </c>
      <c r="AB69" s="76" t="s">
        <v>409</v>
      </c>
      <c r="AC69" s="76" t="s">
        <v>409</v>
      </c>
      <c r="AD69" s="76" t="s">
        <v>1923</v>
      </c>
      <c r="AE69" s="100">
        <v>2015299.9999999998</v>
      </c>
      <c r="AF69" s="85" t="s">
        <v>3244</v>
      </c>
      <c r="AG69" s="85"/>
      <c r="AH69" s="88" t="s">
        <v>1496</v>
      </c>
      <c r="AI69" s="88" t="s">
        <v>1496</v>
      </c>
      <c r="AJ69" s="88" t="s">
        <v>1496</v>
      </c>
      <c r="AK69" s="88" t="s">
        <v>1496</v>
      </c>
      <c r="AL69" s="88" t="s">
        <v>1496</v>
      </c>
      <c r="AM69" s="88" t="s">
        <v>1496</v>
      </c>
      <c r="AN69" s="88" t="s">
        <v>1496</v>
      </c>
      <c r="AO69" s="88" t="s">
        <v>1496</v>
      </c>
      <c r="AP69" s="88" t="s">
        <v>1496</v>
      </c>
      <c r="AQ69" s="88" t="s">
        <v>1496</v>
      </c>
      <c r="AR69" s="88" t="s">
        <v>1496</v>
      </c>
      <c r="AS69" s="88" t="s">
        <v>1496</v>
      </c>
      <c r="AT69" s="88" t="s">
        <v>1496</v>
      </c>
      <c r="AU69" s="88" t="s">
        <v>1496</v>
      </c>
      <c r="AV69" s="88" t="s">
        <v>1496</v>
      </c>
      <c r="AW69" s="88" t="s">
        <v>1496</v>
      </c>
      <c r="AX69" s="88" t="s">
        <v>1496</v>
      </c>
      <c r="AY69" s="88" t="s">
        <v>1496</v>
      </c>
      <c r="AZ69" s="304"/>
      <c r="BA69" s="85"/>
      <c r="BB69" s="85">
        <v>1.4756000000000001E-5</v>
      </c>
      <c r="BC69" s="86">
        <v>0</v>
      </c>
      <c r="BD69" s="85"/>
      <c r="BE69" s="86"/>
      <c r="BF69" s="86">
        <v>0</v>
      </c>
      <c r="BG69" s="86">
        <v>1</v>
      </c>
      <c r="BH69" s="86">
        <v>0</v>
      </c>
      <c r="BI69" s="86">
        <v>0</v>
      </c>
      <c r="BJ69" s="86">
        <v>0</v>
      </c>
      <c r="BK69" s="86"/>
      <c r="BL69" s="86">
        <v>0</v>
      </c>
      <c r="BM69" s="86">
        <v>0</v>
      </c>
      <c r="BN69" s="86">
        <v>1</v>
      </c>
      <c r="BO69" s="86">
        <v>0</v>
      </c>
      <c r="BP69" s="86">
        <v>0</v>
      </c>
      <c r="BQ69" s="86">
        <v>0</v>
      </c>
      <c r="BR69" s="86">
        <v>0</v>
      </c>
      <c r="BS69" s="86">
        <v>0</v>
      </c>
      <c r="BT69" s="86">
        <v>1</v>
      </c>
      <c r="BU69" s="86">
        <v>0</v>
      </c>
      <c r="BV69" s="86">
        <v>0</v>
      </c>
      <c r="BW69" s="86"/>
      <c r="BX69" s="86"/>
      <c r="BY69" s="86"/>
      <c r="BZ69" s="86"/>
      <c r="CA69" s="86">
        <v>0</v>
      </c>
      <c r="CB69" s="371"/>
    </row>
    <row r="70" spans="1:80" s="2" customFormat="1" ht="11.45" customHeight="1" x14ac:dyDescent="0.15">
      <c r="A70" s="87"/>
      <c r="B70" s="272"/>
      <c r="C70" s="306" t="s">
        <v>2064</v>
      </c>
      <c r="D70" s="272"/>
      <c r="E70" s="1732" t="s">
        <v>397</v>
      </c>
      <c r="F70" s="1719">
        <v>0</v>
      </c>
      <c r="G70" s="756" t="s">
        <v>2286</v>
      </c>
      <c r="H70" s="756" t="s">
        <v>1594</v>
      </c>
      <c r="I70" s="1733">
        <v>0.25</v>
      </c>
      <c r="J70" s="1734">
        <v>1</v>
      </c>
      <c r="K70" s="1730">
        <v>1249300</v>
      </c>
      <c r="L70" s="1730">
        <v>1249300</v>
      </c>
      <c r="M70" s="1731">
        <v>5.2700000000000004E-6</v>
      </c>
      <c r="N70" s="530"/>
      <c r="O70" s="531"/>
      <c r="P70" s="332">
        <v>5.2700000000000004E-6</v>
      </c>
      <c r="Q70" s="312"/>
      <c r="R70" s="210">
        <v>7</v>
      </c>
      <c r="S70" s="92"/>
      <c r="T70" s="39"/>
      <c r="U70" s="197"/>
      <c r="V70" s="300">
        <v>7</v>
      </c>
      <c r="W70" s="196"/>
      <c r="X70" s="5"/>
      <c r="Y70" s="97" t="s">
        <v>2064</v>
      </c>
      <c r="Z70" s="98" t="s">
        <v>889</v>
      </c>
      <c r="AA70" s="101">
        <v>312325</v>
      </c>
      <c r="AB70" s="76" t="s">
        <v>1923</v>
      </c>
      <c r="AC70" s="76" t="s">
        <v>1923</v>
      </c>
      <c r="AD70" s="76" t="s">
        <v>1923</v>
      </c>
      <c r="AE70" s="100">
        <v>312325</v>
      </c>
      <c r="AF70" s="85" t="s">
        <v>3244</v>
      </c>
      <c r="AG70" s="85"/>
      <c r="AH70" s="88" t="s">
        <v>1496</v>
      </c>
      <c r="AI70" s="88" t="s">
        <v>1496</v>
      </c>
      <c r="AJ70" s="88" t="s">
        <v>1496</v>
      </c>
      <c r="AK70" s="88" t="s">
        <v>1496</v>
      </c>
      <c r="AL70" s="88" t="s">
        <v>1496</v>
      </c>
      <c r="AM70" s="88" t="s">
        <v>1496</v>
      </c>
      <c r="AN70" s="88" t="s">
        <v>1496</v>
      </c>
      <c r="AO70" s="88" t="s">
        <v>1496</v>
      </c>
      <c r="AP70" s="88" t="s">
        <v>1496</v>
      </c>
      <c r="AQ70" s="88" t="s">
        <v>1496</v>
      </c>
      <c r="AR70" s="88" t="s">
        <v>1496</v>
      </c>
      <c r="AS70" s="88" t="s">
        <v>1496</v>
      </c>
      <c r="AT70" s="88" t="s">
        <v>1496</v>
      </c>
      <c r="AU70" s="88" t="s">
        <v>1496</v>
      </c>
      <c r="AV70" s="88" t="s">
        <v>1496</v>
      </c>
      <c r="AW70" s="88" t="s">
        <v>1496</v>
      </c>
      <c r="AX70" s="88" t="s">
        <v>1496</v>
      </c>
      <c r="AY70" s="88" t="s">
        <v>1496</v>
      </c>
      <c r="AZ70" s="304"/>
      <c r="BA70" s="85"/>
      <c r="BB70" s="85">
        <v>5.2700000000000004E-6</v>
      </c>
      <c r="BC70" s="86">
        <v>0</v>
      </c>
      <c r="BD70" s="85"/>
      <c r="BE70" s="86"/>
      <c r="BF70" s="86">
        <v>0</v>
      </c>
      <c r="BG70" s="86">
        <v>1</v>
      </c>
      <c r="BH70" s="86">
        <v>0</v>
      </c>
      <c r="BI70" s="86">
        <v>0</v>
      </c>
      <c r="BJ70" s="86">
        <v>0</v>
      </c>
      <c r="BK70" s="86"/>
      <c r="BL70" s="86">
        <v>0</v>
      </c>
      <c r="BM70" s="86">
        <v>0</v>
      </c>
      <c r="BN70" s="86">
        <v>1</v>
      </c>
      <c r="BO70" s="86">
        <v>0</v>
      </c>
      <c r="BP70" s="86">
        <v>0</v>
      </c>
      <c r="BQ70" s="86">
        <v>0</v>
      </c>
      <c r="BR70" s="86">
        <v>0</v>
      </c>
      <c r="BS70" s="86">
        <v>0</v>
      </c>
      <c r="BT70" s="86">
        <v>1</v>
      </c>
      <c r="BU70" s="86">
        <v>0</v>
      </c>
      <c r="BV70" s="86">
        <v>0</v>
      </c>
      <c r="BW70" s="86"/>
      <c r="BX70" s="86"/>
      <c r="BY70" s="86"/>
      <c r="BZ70" s="86"/>
      <c r="CA70" s="86">
        <v>0</v>
      </c>
      <c r="CB70" s="371"/>
    </row>
    <row r="71" spans="1:80" s="2" customFormat="1" ht="11.45" customHeight="1" x14ac:dyDescent="0.15">
      <c r="A71" s="87"/>
      <c r="B71" s="272"/>
      <c r="C71" s="306" t="s">
        <v>1019</v>
      </c>
      <c r="D71" s="272"/>
      <c r="E71" s="1732" t="s">
        <v>1219</v>
      </c>
      <c r="F71" s="1719">
        <v>0</v>
      </c>
      <c r="G71" s="756" t="s">
        <v>56</v>
      </c>
      <c r="H71" s="756" t="s">
        <v>1594</v>
      </c>
      <c r="I71" s="1733">
        <v>1.1000000000000001</v>
      </c>
      <c r="J71" s="1734">
        <v>1</v>
      </c>
      <c r="K71" s="1730">
        <v>987000</v>
      </c>
      <c r="L71" s="1730">
        <v>987000</v>
      </c>
      <c r="M71" s="1731">
        <v>2.319E-5</v>
      </c>
      <c r="N71" s="530"/>
      <c r="O71" s="531"/>
      <c r="P71" s="332">
        <v>2.319E-5</v>
      </c>
      <c r="Q71" s="312"/>
      <c r="R71" s="210">
        <v>23</v>
      </c>
      <c r="S71" s="92"/>
      <c r="T71" s="39"/>
      <c r="U71" s="197"/>
      <c r="V71" s="300">
        <v>23</v>
      </c>
      <c r="W71" s="196"/>
      <c r="X71" s="5"/>
      <c r="Y71" s="97" t="s">
        <v>1019</v>
      </c>
      <c r="Z71" s="98" t="s">
        <v>3246</v>
      </c>
      <c r="AA71" s="101">
        <v>1085700</v>
      </c>
      <c r="AB71" s="76" t="s">
        <v>168</v>
      </c>
      <c r="AC71" s="76" t="s">
        <v>168</v>
      </c>
      <c r="AD71" s="76" t="s">
        <v>1923</v>
      </c>
      <c r="AE71" s="100">
        <v>1085700</v>
      </c>
      <c r="AF71" s="85" t="s">
        <v>3244</v>
      </c>
      <c r="AG71" s="85"/>
      <c r="AH71" s="88" t="s">
        <v>1496</v>
      </c>
      <c r="AI71" s="88" t="s">
        <v>1496</v>
      </c>
      <c r="AJ71" s="88" t="s">
        <v>1496</v>
      </c>
      <c r="AK71" s="88" t="s">
        <v>1496</v>
      </c>
      <c r="AL71" s="88" t="s">
        <v>1496</v>
      </c>
      <c r="AM71" s="88" t="s">
        <v>1496</v>
      </c>
      <c r="AN71" s="88" t="s">
        <v>1496</v>
      </c>
      <c r="AO71" s="88" t="s">
        <v>1496</v>
      </c>
      <c r="AP71" s="88" t="s">
        <v>1496</v>
      </c>
      <c r="AQ71" s="88" t="s">
        <v>1496</v>
      </c>
      <c r="AR71" s="88" t="s">
        <v>1496</v>
      </c>
      <c r="AS71" s="88" t="s">
        <v>1496</v>
      </c>
      <c r="AT71" s="88" t="s">
        <v>1496</v>
      </c>
      <c r="AU71" s="88" t="s">
        <v>1496</v>
      </c>
      <c r="AV71" s="88" t="s">
        <v>1496</v>
      </c>
      <c r="AW71" s="88" t="s">
        <v>1496</v>
      </c>
      <c r="AX71" s="88" t="s">
        <v>1496</v>
      </c>
      <c r="AY71" s="88" t="s">
        <v>1496</v>
      </c>
      <c r="AZ71" s="304"/>
      <c r="BA71" s="85"/>
      <c r="BB71" s="85">
        <v>2.3188000000000002E-5</v>
      </c>
      <c r="BC71" s="86">
        <v>0</v>
      </c>
      <c r="BD71" s="85"/>
      <c r="BE71" s="86"/>
      <c r="BF71" s="86">
        <v>0</v>
      </c>
      <c r="BG71" s="86">
        <v>1</v>
      </c>
      <c r="BH71" s="86">
        <v>0</v>
      </c>
      <c r="BI71" s="86">
        <v>0</v>
      </c>
      <c r="BJ71" s="86">
        <v>0</v>
      </c>
      <c r="BK71" s="86"/>
      <c r="BL71" s="86">
        <v>0</v>
      </c>
      <c r="BM71" s="86">
        <v>0</v>
      </c>
      <c r="BN71" s="86">
        <v>0</v>
      </c>
      <c r="BO71" s="86">
        <v>0</v>
      </c>
      <c r="BP71" s="86">
        <v>0</v>
      </c>
      <c r="BQ71" s="86">
        <v>0</v>
      </c>
      <c r="BR71" s="86">
        <v>0</v>
      </c>
      <c r="BS71" s="86">
        <v>0</v>
      </c>
      <c r="BT71" s="86">
        <v>1</v>
      </c>
      <c r="BU71" s="86">
        <v>0</v>
      </c>
      <c r="BV71" s="86">
        <v>0</v>
      </c>
      <c r="BW71" s="86"/>
      <c r="BX71" s="86"/>
      <c r="BY71" s="86"/>
      <c r="BZ71" s="86"/>
      <c r="CA71" s="86">
        <v>0</v>
      </c>
      <c r="CB71" s="371"/>
    </row>
    <row r="72" spans="1:80" s="2" customFormat="1" ht="11.45" customHeight="1" x14ac:dyDescent="0.15">
      <c r="A72" s="87"/>
      <c r="B72" s="272"/>
      <c r="C72" s="306" t="s">
        <v>20</v>
      </c>
      <c r="D72" s="272"/>
      <c r="E72" s="1732" t="s">
        <v>1220</v>
      </c>
      <c r="F72" s="1719">
        <v>0</v>
      </c>
      <c r="G72" s="756" t="s">
        <v>56</v>
      </c>
      <c r="H72" s="756" t="s">
        <v>1861</v>
      </c>
      <c r="I72" s="1733">
        <v>1.1000000000000001</v>
      </c>
      <c r="J72" s="1734">
        <v>0.7</v>
      </c>
      <c r="K72" s="1730">
        <v>168000</v>
      </c>
      <c r="L72" s="1730">
        <v>168000</v>
      </c>
      <c r="M72" s="1731">
        <v>1.6229999999999999E-5</v>
      </c>
      <c r="N72" s="530"/>
      <c r="O72" s="531"/>
      <c r="P72" s="332">
        <v>1.6229999999999999E-5</v>
      </c>
      <c r="Q72" s="312"/>
      <c r="R72" s="210">
        <v>3</v>
      </c>
      <c r="S72" s="92"/>
      <c r="T72" s="39"/>
      <c r="U72" s="197"/>
      <c r="V72" s="300">
        <v>3</v>
      </c>
      <c r="W72" s="196"/>
      <c r="X72" s="5"/>
      <c r="Y72" s="97" t="s">
        <v>20</v>
      </c>
      <c r="Z72" s="98" t="s">
        <v>3247</v>
      </c>
      <c r="AA72" s="101">
        <v>129360</v>
      </c>
      <c r="AB72" s="76" t="s">
        <v>168</v>
      </c>
      <c r="AC72" s="76" t="s">
        <v>168</v>
      </c>
      <c r="AD72" s="76" t="s">
        <v>167</v>
      </c>
      <c r="AE72" s="100">
        <v>129360</v>
      </c>
      <c r="AF72" s="85" t="s">
        <v>3244</v>
      </c>
      <c r="AG72" s="85"/>
      <c r="AH72" s="88" t="s">
        <v>1496</v>
      </c>
      <c r="AI72" s="88" t="s">
        <v>1496</v>
      </c>
      <c r="AJ72" s="88" t="s">
        <v>1496</v>
      </c>
      <c r="AK72" s="88" t="s">
        <v>1496</v>
      </c>
      <c r="AL72" s="88" t="s">
        <v>1496</v>
      </c>
      <c r="AM72" s="88" t="s">
        <v>1496</v>
      </c>
      <c r="AN72" s="88" t="s">
        <v>1496</v>
      </c>
      <c r="AO72" s="88" t="s">
        <v>1496</v>
      </c>
      <c r="AP72" s="88" t="s">
        <v>1496</v>
      </c>
      <c r="AQ72" s="88" t="s">
        <v>1496</v>
      </c>
      <c r="AR72" s="88" t="s">
        <v>1496</v>
      </c>
      <c r="AS72" s="88" t="s">
        <v>1496</v>
      </c>
      <c r="AT72" s="88" t="s">
        <v>1496</v>
      </c>
      <c r="AU72" s="88" t="s">
        <v>1496</v>
      </c>
      <c r="AV72" s="88" t="s">
        <v>1496</v>
      </c>
      <c r="AW72" s="88" t="s">
        <v>1496</v>
      </c>
      <c r="AX72" s="88" t="s">
        <v>1496</v>
      </c>
      <c r="AY72" s="88" t="s">
        <v>1496</v>
      </c>
      <c r="AZ72" s="304"/>
      <c r="BA72" s="85"/>
      <c r="BB72" s="85">
        <v>1.6231599999999999E-5</v>
      </c>
      <c r="BC72" s="86">
        <v>0</v>
      </c>
      <c r="BD72" s="85"/>
      <c r="BE72" s="86"/>
      <c r="BF72" s="86">
        <v>0</v>
      </c>
      <c r="BG72" s="86">
        <v>1</v>
      </c>
      <c r="BH72" s="86">
        <v>0</v>
      </c>
      <c r="BI72" s="86">
        <v>0</v>
      </c>
      <c r="BJ72" s="86">
        <v>0</v>
      </c>
      <c r="BK72" s="86"/>
      <c r="BL72" s="86">
        <v>0</v>
      </c>
      <c r="BM72" s="86">
        <v>0</v>
      </c>
      <c r="BN72" s="86">
        <v>0</v>
      </c>
      <c r="BO72" s="86">
        <v>0</v>
      </c>
      <c r="BP72" s="86">
        <v>0</v>
      </c>
      <c r="BQ72" s="86">
        <v>0</v>
      </c>
      <c r="BR72" s="86">
        <v>0</v>
      </c>
      <c r="BS72" s="86">
        <v>0</v>
      </c>
      <c r="BT72" s="86">
        <v>0</v>
      </c>
      <c r="BU72" s="86">
        <v>0</v>
      </c>
      <c r="BV72" s="86">
        <v>0</v>
      </c>
      <c r="BW72" s="86"/>
      <c r="BX72" s="86"/>
      <c r="BY72" s="86"/>
      <c r="BZ72" s="86"/>
      <c r="CA72" s="86">
        <v>0</v>
      </c>
      <c r="CB72" s="371"/>
    </row>
    <row r="73" spans="1:80" s="2" customFormat="1" ht="11.45" customHeight="1" x14ac:dyDescent="0.15">
      <c r="A73" s="87"/>
      <c r="B73" s="272"/>
      <c r="C73" s="306" t="s">
        <v>1496</v>
      </c>
      <c r="D73" s="272"/>
      <c r="E73" s="1732"/>
      <c r="F73" s="1719"/>
      <c r="G73" s="756" t="s">
        <v>1496</v>
      </c>
      <c r="H73" s="756" t="s">
        <v>1496</v>
      </c>
      <c r="I73" s="1733"/>
      <c r="J73" s="1734"/>
      <c r="K73" s="1730"/>
      <c r="L73" s="1730"/>
      <c r="M73" s="1731"/>
      <c r="N73" s="530"/>
      <c r="O73" s="531"/>
      <c r="P73" s="332" t="s">
        <v>1496</v>
      </c>
      <c r="Q73" s="312"/>
      <c r="R73" s="210">
        <v>0</v>
      </c>
      <c r="S73" s="92"/>
      <c r="T73" s="39"/>
      <c r="U73" s="197"/>
      <c r="V73" s="300">
        <v>0</v>
      </c>
      <c r="W73" s="196"/>
      <c r="X73" s="5"/>
      <c r="Y73" s="97" t="s">
        <v>1496</v>
      </c>
      <c r="Z73" s="98" t="s">
        <v>787</v>
      </c>
      <c r="AA73" s="101">
        <v>0</v>
      </c>
      <c r="AB73" s="76" t="s">
        <v>1496</v>
      </c>
      <c r="AC73" s="76" t="s">
        <v>1496</v>
      </c>
      <c r="AD73" s="76" t="s">
        <v>1496</v>
      </c>
      <c r="AE73" s="100">
        <v>0</v>
      </c>
      <c r="AF73" s="85" t="s">
        <v>3244</v>
      </c>
      <c r="AG73" s="85"/>
      <c r="AH73" s="88" t="s">
        <v>1496</v>
      </c>
      <c r="AI73" s="88" t="s">
        <v>1496</v>
      </c>
      <c r="AJ73" s="88" t="s">
        <v>1496</v>
      </c>
      <c r="AK73" s="88" t="s">
        <v>1496</v>
      </c>
      <c r="AL73" s="88" t="s">
        <v>1496</v>
      </c>
      <c r="AM73" s="88" t="s">
        <v>1496</v>
      </c>
      <c r="AN73" s="88" t="s">
        <v>1496</v>
      </c>
      <c r="AO73" s="88" t="s">
        <v>1496</v>
      </c>
      <c r="AP73" s="88" t="s">
        <v>1496</v>
      </c>
      <c r="AQ73" s="88" t="s">
        <v>1496</v>
      </c>
      <c r="AR73" s="88" t="s">
        <v>1496</v>
      </c>
      <c r="AS73" s="88" t="s">
        <v>1496</v>
      </c>
      <c r="AT73" s="88" t="s">
        <v>1496</v>
      </c>
      <c r="AU73" s="88" t="s">
        <v>1496</v>
      </c>
      <c r="AV73" s="88" t="s">
        <v>1496</v>
      </c>
      <c r="AW73" s="88" t="s">
        <v>1496</v>
      </c>
      <c r="AX73" s="88" t="s">
        <v>1496</v>
      </c>
      <c r="AY73" s="88" t="s">
        <v>1496</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v>0</v>
      </c>
      <c r="BW73" s="86"/>
      <c r="BX73" s="86"/>
      <c r="BY73" s="86"/>
      <c r="BZ73" s="86"/>
      <c r="CA73" s="86">
        <v>0</v>
      </c>
      <c r="CB73" s="371"/>
    </row>
    <row r="74" spans="1:80" s="2" customFormat="1" ht="11.45" customHeight="1" x14ac:dyDescent="0.15">
      <c r="A74" s="87"/>
      <c r="B74" s="272"/>
      <c r="C74" s="306" t="s">
        <v>1496</v>
      </c>
      <c r="D74" s="272"/>
      <c r="E74" s="1732"/>
      <c r="F74" s="1719"/>
      <c r="G74" s="756" t="s">
        <v>1496</v>
      </c>
      <c r="H74" s="756" t="s">
        <v>1496</v>
      </c>
      <c r="I74" s="1733"/>
      <c r="J74" s="1734"/>
      <c r="K74" s="1730"/>
      <c r="L74" s="1730"/>
      <c r="M74" s="1731"/>
      <c r="N74" s="530"/>
      <c r="O74" s="531"/>
      <c r="P74" s="332" t="s">
        <v>1496</v>
      </c>
      <c r="Q74" s="312"/>
      <c r="R74" s="210">
        <v>0</v>
      </c>
      <c r="S74" s="92"/>
      <c r="T74" s="39"/>
      <c r="U74" s="197"/>
      <c r="V74" s="300">
        <v>0</v>
      </c>
      <c r="W74" s="196"/>
      <c r="X74" s="5"/>
      <c r="Y74" s="97" t="s">
        <v>1496</v>
      </c>
      <c r="Z74" s="98" t="s">
        <v>787</v>
      </c>
      <c r="AA74" s="101">
        <v>0</v>
      </c>
      <c r="AB74" s="76" t="s">
        <v>1496</v>
      </c>
      <c r="AC74" s="76" t="s">
        <v>1496</v>
      </c>
      <c r="AD74" s="76" t="s">
        <v>1496</v>
      </c>
      <c r="AE74" s="100">
        <v>0</v>
      </c>
      <c r="AF74" s="85" t="s">
        <v>3244</v>
      </c>
      <c r="AG74" s="85"/>
      <c r="AH74" s="88" t="s">
        <v>1496</v>
      </c>
      <c r="AI74" s="88" t="s">
        <v>1496</v>
      </c>
      <c r="AJ74" s="88" t="s">
        <v>1496</v>
      </c>
      <c r="AK74" s="88" t="s">
        <v>1496</v>
      </c>
      <c r="AL74" s="88" t="s">
        <v>1496</v>
      </c>
      <c r="AM74" s="88" t="s">
        <v>1496</v>
      </c>
      <c r="AN74" s="88" t="s">
        <v>1496</v>
      </c>
      <c r="AO74" s="88" t="s">
        <v>1496</v>
      </c>
      <c r="AP74" s="88" t="s">
        <v>1496</v>
      </c>
      <c r="AQ74" s="88" t="s">
        <v>1496</v>
      </c>
      <c r="AR74" s="88" t="s">
        <v>1496</v>
      </c>
      <c r="AS74" s="88" t="s">
        <v>1496</v>
      </c>
      <c r="AT74" s="88" t="s">
        <v>1496</v>
      </c>
      <c r="AU74" s="88" t="s">
        <v>1496</v>
      </c>
      <c r="AV74" s="88" t="s">
        <v>1496</v>
      </c>
      <c r="AW74" s="88" t="s">
        <v>1496</v>
      </c>
      <c r="AX74" s="88" t="s">
        <v>1496</v>
      </c>
      <c r="AY74" s="88" t="s">
        <v>1496</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v>0</v>
      </c>
      <c r="BW74" s="86"/>
      <c r="BX74" s="86"/>
      <c r="BY74" s="86"/>
      <c r="BZ74" s="86"/>
      <c r="CA74" s="86">
        <v>0</v>
      </c>
      <c r="CB74" s="371"/>
    </row>
    <row r="75" spans="1:80" s="2" customFormat="1" ht="11.45" customHeight="1" x14ac:dyDescent="0.15">
      <c r="A75" s="87"/>
      <c r="B75" s="272"/>
      <c r="C75" s="306" t="s">
        <v>1496</v>
      </c>
      <c r="D75" s="272"/>
      <c r="E75" s="1732"/>
      <c r="F75" s="1719"/>
      <c r="G75" s="756" t="s">
        <v>1496</v>
      </c>
      <c r="H75" s="756" t="s">
        <v>1496</v>
      </c>
      <c r="I75" s="1733"/>
      <c r="J75" s="1734"/>
      <c r="K75" s="1730"/>
      <c r="L75" s="1730"/>
      <c r="M75" s="1731"/>
      <c r="N75" s="530"/>
      <c r="O75" s="531"/>
      <c r="P75" s="332" t="s">
        <v>1496</v>
      </c>
      <c r="Q75" s="312"/>
      <c r="R75" s="210">
        <v>0</v>
      </c>
      <c r="S75" s="92"/>
      <c r="T75" s="39"/>
      <c r="U75" s="197"/>
      <c r="V75" s="300">
        <v>0</v>
      </c>
      <c r="W75" s="196"/>
      <c r="X75" s="5"/>
      <c r="Y75" s="97" t="s">
        <v>1496</v>
      </c>
      <c r="Z75" s="98" t="s">
        <v>787</v>
      </c>
      <c r="AA75" s="101">
        <v>0</v>
      </c>
      <c r="AB75" s="76" t="s">
        <v>1496</v>
      </c>
      <c r="AC75" s="76" t="s">
        <v>1496</v>
      </c>
      <c r="AD75" s="76" t="s">
        <v>1496</v>
      </c>
      <c r="AE75" s="100">
        <v>0</v>
      </c>
      <c r="AF75" s="85" t="s">
        <v>3244</v>
      </c>
      <c r="AG75" s="85"/>
      <c r="AH75" s="88" t="s">
        <v>1496</v>
      </c>
      <c r="AI75" s="88" t="s">
        <v>1496</v>
      </c>
      <c r="AJ75" s="88" t="s">
        <v>1496</v>
      </c>
      <c r="AK75" s="88" t="s">
        <v>1496</v>
      </c>
      <c r="AL75" s="88" t="s">
        <v>1496</v>
      </c>
      <c r="AM75" s="88" t="s">
        <v>1496</v>
      </c>
      <c r="AN75" s="88" t="s">
        <v>1496</v>
      </c>
      <c r="AO75" s="88" t="s">
        <v>1496</v>
      </c>
      <c r="AP75" s="88" t="s">
        <v>1496</v>
      </c>
      <c r="AQ75" s="88" t="s">
        <v>1496</v>
      </c>
      <c r="AR75" s="88" t="s">
        <v>1496</v>
      </c>
      <c r="AS75" s="88" t="s">
        <v>1496</v>
      </c>
      <c r="AT75" s="88" t="s">
        <v>1496</v>
      </c>
      <c r="AU75" s="88" t="s">
        <v>1496</v>
      </c>
      <c r="AV75" s="88" t="s">
        <v>1496</v>
      </c>
      <c r="AW75" s="88" t="s">
        <v>1496</v>
      </c>
      <c r="AX75" s="88" t="s">
        <v>1496</v>
      </c>
      <c r="AY75" s="88" t="s">
        <v>1496</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v>0</v>
      </c>
      <c r="BW75" s="86"/>
      <c r="BX75" s="86"/>
      <c r="BY75" s="86"/>
      <c r="BZ75" s="86"/>
      <c r="CA75" s="86">
        <v>0</v>
      </c>
      <c r="CB75" s="371"/>
    </row>
    <row r="76" spans="1:80" s="2" customFormat="1" ht="11.45" customHeight="1" x14ac:dyDescent="0.15">
      <c r="A76" s="87"/>
      <c r="B76" s="272"/>
      <c r="C76" s="306" t="s">
        <v>1496</v>
      </c>
      <c r="D76" s="272"/>
      <c r="E76" s="1732"/>
      <c r="F76" s="1719"/>
      <c r="G76" s="756" t="s">
        <v>1496</v>
      </c>
      <c r="H76" s="756" t="s">
        <v>1496</v>
      </c>
      <c r="I76" s="1733"/>
      <c r="J76" s="1734"/>
      <c r="K76" s="1730"/>
      <c r="L76" s="1730"/>
      <c r="M76" s="1731"/>
      <c r="N76" s="530"/>
      <c r="O76" s="531"/>
      <c r="P76" s="332" t="s">
        <v>1496</v>
      </c>
      <c r="Q76" s="312"/>
      <c r="R76" s="210">
        <v>0</v>
      </c>
      <c r="S76" s="92"/>
      <c r="T76" s="39"/>
      <c r="U76" s="197"/>
      <c r="V76" s="300">
        <v>0</v>
      </c>
      <c r="W76" s="196"/>
      <c r="X76" s="5"/>
      <c r="Y76" s="97" t="s">
        <v>1496</v>
      </c>
      <c r="Z76" s="98" t="s">
        <v>787</v>
      </c>
      <c r="AA76" s="101">
        <v>0</v>
      </c>
      <c r="AB76" s="76" t="s">
        <v>1496</v>
      </c>
      <c r="AC76" s="76" t="s">
        <v>1496</v>
      </c>
      <c r="AD76" s="76" t="s">
        <v>1496</v>
      </c>
      <c r="AE76" s="100">
        <v>0</v>
      </c>
      <c r="AF76" s="85" t="s">
        <v>3244</v>
      </c>
      <c r="AG76" s="85"/>
      <c r="AH76" s="88" t="s">
        <v>1496</v>
      </c>
      <c r="AI76" s="88" t="s">
        <v>1496</v>
      </c>
      <c r="AJ76" s="88" t="s">
        <v>1496</v>
      </c>
      <c r="AK76" s="88" t="s">
        <v>1496</v>
      </c>
      <c r="AL76" s="88" t="s">
        <v>1496</v>
      </c>
      <c r="AM76" s="88" t="s">
        <v>1496</v>
      </c>
      <c r="AN76" s="88" t="s">
        <v>1496</v>
      </c>
      <c r="AO76" s="88" t="s">
        <v>1496</v>
      </c>
      <c r="AP76" s="88" t="s">
        <v>1496</v>
      </c>
      <c r="AQ76" s="88" t="s">
        <v>1496</v>
      </c>
      <c r="AR76" s="88" t="s">
        <v>1496</v>
      </c>
      <c r="AS76" s="88" t="s">
        <v>1496</v>
      </c>
      <c r="AT76" s="88" t="s">
        <v>1496</v>
      </c>
      <c r="AU76" s="88" t="s">
        <v>1496</v>
      </c>
      <c r="AV76" s="88" t="s">
        <v>1496</v>
      </c>
      <c r="AW76" s="88" t="s">
        <v>1496</v>
      </c>
      <c r="AX76" s="88" t="s">
        <v>1496</v>
      </c>
      <c r="AY76" s="88" t="s">
        <v>1496</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v>0</v>
      </c>
      <c r="BW76" s="86"/>
      <c r="BX76" s="86"/>
      <c r="BY76" s="86"/>
      <c r="BZ76" s="86"/>
      <c r="CA76" s="86">
        <v>0</v>
      </c>
      <c r="CB76" s="371"/>
    </row>
    <row r="77" spans="1:80" s="2" customFormat="1" ht="11.45" customHeight="1" x14ac:dyDescent="0.15">
      <c r="A77" s="87"/>
      <c r="B77" s="272"/>
      <c r="C77" s="307">
        <v>9402</v>
      </c>
      <c r="D77" s="272"/>
      <c r="E77" s="196"/>
      <c r="F77" s="197"/>
      <c r="G77" s="197"/>
      <c r="H77" s="313" t="s">
        <v>1532</v>
      </c>
      <c r="I77" s="314"/>
      <c r="J77" s="219"/>
      <c r="K77" s="318">
        <v>445516300</v>
      </c>
      <c r="L77" s="318">
        <v>445516300</v>
      </c>
      <c r="M77" s="312"/>
      <c r="N77" s="312"/>
      <c r="O77" s="312"/>
      <c r="P77" s="312"/>
      <c r="Q77" s="312"/>
      <c r="R77" s="318">
        <v>9434</v>
      </c>
      <c r="S77" s="93"/>
      <c r="T77" s="94"/>
      <c r="U77" s="197"/>
      <c r="V77" s="318">
        <v>9434</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5"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5" hidden="1" customHeight="1" x14ac:dyDescent="0.15">
      <c r="A79" s="87"/>
      <c r="B79" s="1735"/>
      <c r="C79" s="1735"/>
      <c r="D79" s="1735"/>
      <c r="E79" s="1735"/>
      <c r="F79" s="1735"/>
      <c r="G79" s="1735"/>
      <c r="H79" s="1735"/>
      <c r="I79" s="1735"/>
      <c r="J79" s="1735"/>
      <c r="K79" s="1735"/>
      <c r="L79" s="1735"/>
      <c r="M79" s="1735"/>
      <c r="N79" s="1735"/>
      <c r="O79" s="1735"/>
      <c r="P79" s="1735"/>
      <c r="Q79" s="1735"/>
      <c r="R79" s="1735"/>
      <c r="S79" s="1735"/>
      <c r="T79" s="1735"/>
      <c r="U79" s="1735"/>
      <c r="V79" s="1735"/>
      <c r="W79" s="1735"/>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5" customHeight="1" x14ac:dyDescent="0.15">
      <c r="A80" s="87"/>
      <c r="B80" s="1735"/>
      <c r="C80" s="1735"/>
      <c r="D80" s="1735"/>
      <c r="E80" s="1735"/>
      <c r="F80" s="1735"/>
      <c r="G80" s="1735"/>
      <c r="H80" s="1735"/>
      <c r="I80" s="1735"/>
      <c r="J80" s="1735"/>
      <c r="K80" s="1735"/>
      <c r="L80" s="1735"/>
      <c r="M80" s="1735"/>
      <c r="N80" s="1735"/>
      <c r="O80" s="1735"/>
      <c r="P80" s="1735"/>
      <c r="Q80" s="1735"/>
      <c r="R80" s="1735"/>
      <c r="S80" s="1735"/>
      <c r="T80" s="1735"/>
      <c r="U80" s="1735"/>
      <c r="V80" s="1735"/>
      <c r="W80" s="1735"/>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5" customHeight="1" x14ac:dyDescent="0.15">
      <c r="A81" s="87"/>
      <c r="B81" s="272"/>
      <c r="C81" s="272"/>
      <c r="D81" s="272"/>
      <c r="E81" s="1600" t="s">
        <v>1844</v>
      </c>
      <c r="F81" s="1600" t="s">
        <v>1443</v>
      </c>
      <c r="G81" s="1600" t="s">
        <v>2550</v>
      </c>
      <c r="H81" s="1600" t="s">
        <v>2551</v>
      </c>
      <c r="I81" s="1600" t="s">
        <v>2333</v>
      </c>
      <c r="J81" s="1600" t="s">
        <v>2334</v>
      </c>
      <c r="K81" s="1600" t="s">
        <v>1796</v>
      </c>
      <c r="L81" s="1600" t="s">
        <v>1797</v>
      </c>
      <c r="M81" s="72" t="s">
        <v>917</v>
      </c>
      <c r="N81" s="78"/>
      <c r="O81" s="78"/>
      <c r="P81" s="73"/>
      <c r="Q81" s="244"/>
      <c r="R81" s="72" t="s">
        <v>1922</v>
      </c>
      <c r="S81" s="73"/>
      <c r="T81" s="1600" t="s">
        <v>1548</v>
      </c>
      <c r="U81" s="244"/>
      <c r="V81" s="1600" t="s">
        <v>1687</v>
      </c>
      <c r="W81" s="196"/>
      <c r="Z81" s="76"/>
      <c r="BN81" s="76"/>
      <c r="BO81" s="76"/>
      <c r="BP81" s="76"/>
      <c r="BQ81" s="76"/>
      <c r="BR81" s="76"/>
      <c r="BS81" s="76"/>
      <c r="BT81" s="76"/>
      <c r="BU81" s="76"/>
      <c r="CB81" s="371"/>
    </row>
    <row r="82" spans="1:80" s="2" customFormat="1" ht="11.45" customHeight="1" x14ac:dyDescent="0.15">
      <c r="A82" s="87"/>
      <c r="B82" s="272"/>
      <c r="C82" s="272"/>
      <c r="D82" s="272"/>
      <c r="E82" s="1601"/>
      <c r="F82" s="1601"/>
      <c r="G82" s="1601"/>
      <c r="H82" s="1601"/>
      <c r="I82" s="1601"/>
      <c r="J82" s="1601"/>
      <c r="K82" s="1601"/>
      <c r="L82" s="1601"/>
      <c r="M82" s="1571" t="s">
        <v>1767</v>
      </c>
      <c r="N82" s="1571" t="s">
        <v>1208</v>
      </c>
      <c r="O82" s="1571" t="s">
        <v>1768</v>
      </c>
      <c r="P82" s="1571" t="s">
        <v>1687</v>
      </c>
      <c r="Q82" s="244"/>
      <c r="R82" s="1571" t="s">
        <v>1767</v>
      </c>
      <c r="S82" s="1571" t="s">
        <v>1208</v>
      </c>
      <c r="T82" s="1601"/>
      <c r="U82" s="244"/>
      <c r="V82" s="1601"/>
      <c r="W82" s="196"/>
      <c r="Z82" s="76"/>
      <c r="AF82" s="496" t="s">
        <v>1407</v>
      </c>
      <c r="AY82" s="496" t="s">
        <v>1407</v>
      </c>
      <c r="BB82" s="76" t="s">
        <v>1925</v>
      </c>
      <c r="BC82" s="76" t="s">
        <v>1925</v>
      </c>
      <c r="BD82" s="76" t="s">
        <v>475</v>
      </c>
      <c r="BE82" s="76" t="s">
        <v>475</v>
      </c>
      <c r="BF82" s="76" t="s">
        <v>155</v>
      </c>
      <c r="BG82" s="76" t="s">
        <v>157</v>
      </c>
      <c r="BH82" s="76" t="s">
        <v>157</v>
      </c>
      <c r="BI82" s="76" t="s">
        <v>157</v>
      </c>
      <c r="BJ82" s="76" t="s">
        <v>1727</v>
      </c>
      <c r="BK82" s="76" t="s">
        <v>1635</v>
      </c>
      <c r="BL82" s="76" t="s">
        <v>940</v>
      </c>
      <c r="BM82" s="76" t="s">
        <v>1077</v>
      </c>
      <c r="BN82" s="496" t="s">
        <v>941</v>
      </c>
      <c r="BO82" s="496" t="s">
        <v>941</v>
      </c>
      <c r="BP82" s="496" t="s">
        <v>941</v>
      </c>
      <c r="BQ82" s="76" t="s">
        <v>815</v>
      </c>
      <c r="BR82" s="76" t="s">
        <v>1783</v>
      </c>
      <c r="BS82" s="76" t="s">
        <v>690</v>
      </c>
      <c r="BT82" s="496" t="s">
        <v>791</v>
      </c>
      <c r="BU82" s="76" t="s">
        <v>791</v>
      </c>
      <c r="BV82" s="76" t="s">
        <v>459</v>
      </c>
      <c r="BW82" s="76" t="s">
        <v>1924</v>
      </c>
      <c r="BX82" s="76" t="s">
        <v>1924</v>
      </c>
      <c r="BY82" s="76" t="s">
        <v>409</v>
      </c>
      <c r="BZ82" s="76" t="s">
        <v>170</v>
      </c>
      <c r="CA82" s="499" t="s">
        <v>789</v>
      </c>
      <c r="CB82" s="371"/>
    </row>
    <row r="83" spans="1:80" s="2" customFormat="1" ht="11.45" hidden="1" customHeight="1" x14ac:dyDescent="0.15">
      <c r="A83" s="87"/>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1563</v>
      </c>
      <c r="BN83" s="496"/>
      <c r="BO83" s="496"/>
      <c r="BP83" s="496"/>
      <c r="BQ83" s="76"/>
      <c r="BR83" s="76"/>
      <c r="BS83" s="76"/>
      <c r="BT83" s="496"/>
      <c r="BU83" s="76"/>
      <c r="CA83" s="500"/>
      <c r="CB83" s="371"/>
    </row>
    <row r="84" spans="1:80" s="2" customFormat="1" ht="11.45" hidden="1" customHeight="1" x14ac:dyDescent="0.15">
      <c r="A84" s="87"/>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76"/>
      <c r="BX84" s="76"/>
      <c r="BY84" s="76"/>
      <c r="BZ84" s="76"/>
      <c r="CA84" s="499"/>
      <c r="CB84" s="371"/>
    </row>
    <row r="85" spans="1:80" s="2" customFormat="1" ht="11.45" customHeight="1" x14ac:dyDescent="0.1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2160</v>
      </c>
      <c r="Z85" s="325" t="s">
        <v>1667</v>
      </c>
      <c r="AA85" s="325" t="s">
        <v>1798</v>
      </c>
      <c r="AB85" s="325" t="s">
        <v>1510</v>
      </c>
      <c r="AC85" s="325" t="s">
        <v>788</v>
      </c>
      <c r="AD85" s="325" t="s">
        <v>1926</v>
      </c>
      <c r="AE85" s="325"/>
      <c r="AF85" s="325" t="s">
        <v>590</v>
      </c>
      <c r="AG85" s="87"/>
      <c r="AH85" s="329" t="s">
        <v>1587</v>
      </c>
      <c r="AI85" s="330"/>
      <c r="AJ85" s="330"/>
      <c r="AK85" s="330"/>
      <c r="AL85" s="330"/>
      <c r="AM85" s="330"/>
      <c r="AN85" s="330"/>
      <c r="AO85" s="330"/>
      <c r="AP85" s="330"/>
      <c r="AQ85" s="330"/>
      <c r="AR85" s="330"/>
      <c r="AS85" s="330"/>
      <c r="AT85" s="330"/>
      <c r="AU85" s="330"/>
      <c r="AV85" s="330"/>
      <c r="AW85" s="330"/>
      <c r="AX85" s="330"/>
      <c r="AY85" s="330"/>
      <c r="AZ85" s="330"/>
      <c r="BA85" s="303"/>
      <c r="BB85" s="76" t="s">
        <v>591</v>
      </c>
      <c r="BC85" s="305">
        <v>0.05</v>
      </c>
      <c r="BD85" s="76" t="s">
        <v>2086</v>
      </c>
      <c r="BE85" s="305"/>
      <c r="BF85" s="76" t="s">
        <v>1563</v>
      </c>
      <c r="BG85" s="76" t="s">
        <v>806</v>
      </c>
      <c r="BH85" s="76" t="s">
        <v>806</v>
      </c>
      <c r="BI85" s="76" t="s">
        <v>806</v>
      </c>
      <c r="BJ85" s="76" t="s">
        <v>964</v>
      </c>
      <c r="BK85" s="76" t="s">
        <v>2256</v>
      </c>
      <c r="BL85" s="76" t="s">
        <v>1586</v>
      </c>
      <c r="BM85" s="76" t="s">
        <v>1541</v>
      </c>
      <c r="BN85" s="496" t="s">
        <v>788</v>
      </c>
      <c r="BO85" s="496" t="s">
        <v>1926</v>
      </c>
      <c r="BP85" s="496" t="s">
        <v>1542</v>
      </c>
      <c r="BQ85" s="76" t="s">
        <v>1544</v>
      </c>
      <c r="BR85" s="76" t="s">
        <v>1545</v>
      </c>
      <c r="BS85" s="76" t="s">
        <v>545</v>
      </c>
      <c r="BT85" s="496" t="s">
        <v>966</v>
      </c>
      <c r="BU85" s="76" t="s">
        <v>966</v>
      </c>
      <c r="BV85" s="76" t="s">
        <v>776</v>
      </c>
      <c r="BW85" s="76" t="s">
        <v>2257</v>
      </c>
      <c r="BX85" s="76" t="s">
        <v>2257</v>
      </c>
      <c r="BY85" s="76" t="s">
        <v>1721</v>
      </c>
      <c r="BZ85" s="76" t="s">
        <v>1721</v>
      </c>
      <c r="CA85" s="499" t="s">
        <v>1918</v>
      </c>
      <c r="CB85" s="371"/>
    </row>
    <row r="86" spans="1:80" s="2" customFormat="1" ht="11.45" customHeight="1" x14ac:dyDescent="0.15">
      <c r="A86" s="87"/>
      <c r="B86" s="272"/>
      <c r="C86" s="272"/>
      <c r="D86" s="272"/>
      <c r="E86" s="52" t="s">
        <v>3070</v>
      </c>
      <c r="F86" s="12" t="s">
        <v>3070</v>
      </c>
      <c r="G86" s="12"/>
      <c r="H86" s="12"/>
      <c r="I86" s="12"/>
      <c r="J86" s="81" t="s">
        <v>1572</v>
      </c>
      <c r="K86" s="12" t="s">
        <v>1751</v>
      </c>
      <c r="L86" s="12" t="s">
        <v>1751</v>
      </c>
      <c r="M86" s="12" t="s">
        <v>1672</v>
      </c>
      <c r="N86" s="12" t="s">
        <v>1672</v>
      </c>
      <c r="O86" s="12" t="s">
        <v>1672</v>
      </c>
      <c r="P86" s="12" t="s">
        <v>1672</v>
      </c>
      <c r="Q86" s="197"/>
      <c r="R86" s="12" t="s">
        <v>1751</v>
      </c>
      <c r="S86" s="12" t="s">
        <v>1751</v>
      </c>
      <c r="T86" s="12" t="s">
        <v>1751</v>
      </c>
      <c r="U86" s="197"/>
      <c r="V86" s="12" t="s">
        <v>1751</v>
      </c>
      <c r="W86" s="196"/>
      <c r="Y86" s="325"/>
      <c r="Z86" s="325" t="s">
        <v>1076</v>
      </c>
      <c r="AA86" s="325" t="s">
        <v>2084</v>
      </c>
      <c r="AB86" s="325"/>
      <c r="AC86" s="325"/>
      <c r="AD86" s="325"/>
      <c r="AE86" s="325" t="s">
        <v>2084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1214</v>
      </c>
      <c r="BC86" s="76" t="s">
        <v>2083</v>
      </c>
      <c r="BD86" s="76" t="s">
        <v>2861</v>
      </c>
      <c r="BE86" s="76" t="s">
        <v>2861</v>
      </c>
      <c r="BF86" s="76" t="s">
        <v>2083</v>
      </c>
      <c r="BG86" s="76" t="s">
        <v>807</v>
      </c>
      <c r="BH86" s="76" t="s">
        <v>1584</v>
      </c>
      <c r="BI86" s="76" t="s">
        <v>2083</v>
      </c>
      <c r="BJ86" s="76" t="s">
        <v>2083</v>
      </c>
      <c r="BK86" s="76" t="s">
        <v>2861</v>
      </c>
      <c r="BL86" s="76" t="s">
        <v>1565</v>
      </c>
      <c r="BM86" s="76" t="s">
        <v>2083</v>
      </c>
      <c r="BN86" s="496"/>
      <c r="BO86" s="496" t="s">
        <v>1543</v>
      </c>
      <c r="BP86" s="496" t="s">
        <v>2083</v>
      </c>
      <c r="BQ86" s="76" t="s">
        <v>2083</v>
      </c>
      <c r="BR86" s="76" t="s">
        <v>544</v>
      </c>
      <c r="BS86" s="76" t="s">
        <v>546</v>
      </c>
      <c r="BT86" s="496"/>
      <c r="BU86" s="76" t="s">
        <v>965</v>
      </c>
      <c r="BV86" s="76" t="s">
        <v>1680</v>
      </c>
      <c r="BW86" s="76" t="s">
        <v>2861</v>
      </c>
      <c r="BX86" s="76" t="s">
        <v>2861</v>
      </c>
      <c r="BY86" s="85" t="s">
        <v>2861</v>
      </c>
      <c r="BZ86" s="85" t="s">
        <v>2861</v>
      </c>
      <c r="CA86" s="499" t="s">
        <v>2603</v>
      </c>
      <c r="CB86" s="371"/>
    </row>
    <row r="87" spans="1:80" s="2" customFormat="1" ht="11.45" customHeight="1" x14ac:dyDescent="0.15">
      <c r="A87" s="87"/>
      <c r="B87" s="272"/>
      <c r="C87" s="307">
        <v>4003</v>
      </c>
      <c r="D87" s="272"/>
      <c r="E87" s="333">
        <v>120</v>
      </c>
      <c r="F87" s="333" t="s">
        <v>1591</v>
      </c>
      <c r="G87" s="334" t="s">
        <v>262</v>
      </c>
      <c r="H87" s="322"/>
      <c r="I87" s="335"/>
      <c r="J87" s="336" t="s">
        <v>3191</v>
      </c>
      <c r="K87" s="336"/>
      <c r="L87" s="337"/>
      <c r="M87" s="337"/>
      <c r="N87" s="337"/>
      <c r="O87" s="337"/>
      <c r="P87" s="338"/>
      <c r="Q87" s="197"/>
      <c r="R87" s="196"/>
      <c r="S87" s="197"/>
      <c r="T87" s="197"/>
      <c r="U87" s="197"/>
      <c r="V87" s="272"/>
      <c r="W87" s="196"/>
      <c r="X87" s="5"/>
      <c r="Y87" s="326">
        <v>4003</v>
      </c>
      <c r="Z87" s="327"/>
      <c r="AA87" s="325" t="s">
        <v>2085</v>
      </c>
      <c r="AB87" s="327"/>
      <c r="AC87" s="327"/>
      <c r="AD87" s="327"/>
      <c r="AE87" s="325" t="s">
        <v>2085</v>
      </c>
      <c r="AF87" s="328"/>
      <c r="AG87" s="87"/>
      <c r="AH87" s="331" t="s">
        <v>3251</v>
      </c>
      <c r="AI87" s="327"/>
      <c r="AJ87" s="330"/>
      <c r="AK87" s="330"/>
      <c r="AL87" s="330"/>
      <c r="AM87" s="330"/>
      <c r="AN87" s="330"/>
      <c r="AO87" s="330"/>
      <c r="AP87" s="330"/>
      <c r="AQ87" s="330"/>
      <c r="AR87" s="330"/>
      <c r="AS87" s="330"/>
      <c r="AT87" s="330"/>
      <c r="AU87" s="330"/>
      <c r="AV87" s="330"/>
      <c r="AW87" s="330"/>
      <c r="AX87" s="330"/>
      <c r="AY87" s="330"/>
      <c r="AZ87" s="330"/>
      <c r="CB87" s="371"/>
    </row>
    <row r="88" spans="1:80" s="2" customFormat="1" ht="11.45" customHeight="1" x14ac:dyDescent="0.15">
      <c r="A88" s="87"/>
      <c r="B88" s="272"/>
      <c r="C88" s="306" t="s">
        <v>2062</v>
      </c>
      <c r="D88" s="272"/>
      <c r="E88" s="315" t="s">
        <v>1092</v>
      </c>
      <c r="F88" s="316">
        <v>0</v>
      </c>
      <c r="G88" s="756" t="s">
        <v>790</v>
      </c>
      <c r="H88" s="756" t="s">
        <v>1594</v>
      </c>
      <c r="I88" s="755">
        <v>1</v>
      </c>
      <c r="J88" s="317">
        <v>1</v>
      </c>
      <c r="K88" s="1730">
        <v>623266510</v>
      </c>
      <c r="L88" s="1730">
        <v>623266510</v>
      </c>
      <c r="M88" s="1731">
        <v>1.0691E-4</v>
      </c>
      <c r="N88" s="528"/>
      <c r="O88" s="529"/>
      <c r="P88" s="332">
        <v>1.0691E-4</v>
      </c>
      <c r="Q88" s="312"/>
      <c r="R88" s="210">
        <v>66633</v>
      </c>
      <c r="S88" s="92"/>
      <c r="T88" s="39"/>
      <c r="U88" s="197"/>
      <c r="V88" s="300">
        <v>66633</v>
      </c>
      <c r="W88" s="196"/>
      <c r="X88" s="5"/>
      <c r="Y88" s="95" t="s">
        <v>2062</v>
      </c>
      <c r="Z88" s="96" t="s">
        <v>2096</v>
      </c>
      <c r="AA88" s="100">
        <v>623266510</v>
      </c>
      <c r="AB88" s="76" t="s">
        <v>789</v>
      </c>
      <c r="AC88" s="76" t="s">
        <v>789</v>
      </c>
      <c r="AD88" s="76" t="s">
        <v>1923</v>
      </c>
      <c r="AE88" s="100">
        <v>623266510</v>
      </c>
      <c r="AF88" s="85" t="s">
        <v>3244</v>
      </c>
      <c r="AG88" s="85"/>
      <c r="AH88" s="88" t="s">
        <v>1496</v>
      </c>
      <c r="AI88" s="88" t="s">
        <v>1496</v>
      </c>
      <c r="AJ88" s="88" t="s">
        <v>1496</v>
      </c>
      <c r="AK88" s="88" t="s">
        <v>1496</v>
      </c>
      <c r="AL88" s="88" t="s">
        <v>1496</v>
      </c>
      <c r="AM88" s="88" t="s">
        <v>1496</v>
      </c>
      <c r="AN88" s="88" t="s">
        <v>1496</v>
      </c>
      <c r="AO88" s="88" t="s">
        <v>1496</v>
      </c>
      <c r="AP88" s="88" t="s">
        <v>1496</v>
      </c>
      <c r="AQ88" s="88" t="s">
        <v>1496</v>
      </c>
      <c r="AR88" s="88" t="s">
        <v>1496</v>
      </c>
      <c r="AS88" s="88" t="s">
        <v>1496</v>
      </c>
      <c r="AT88" s="88" t="s">
        <v>1496</v>
      </c>
      <c r="AU88" s="88" t="s">
        <v>1496</v>
      </c>
      <c r="AV88" s="88" t="s">
        <v>1496</v>
      </c>
      <c r="AW88" s="88" t="s">
        <v>1496</v>
      </c>
      <c r="AX88" s="88" t="s">
        <v>1496</v>
      </c>
      <c r="AY88" s="88" t="s">
        <v>1496</v>
      </c>
      <c r="AZ88" s="304"/>
      <c r="BA88" s="85"/>
      <c r="BB88" s="85">
        <v>1.0691E-4</v>
      </c>
      <c r="BC88" s="86">
        <v>0</v>
      </c>
      <c r="BD88" s="85"/>
      <c r="BE88" s="86"/>
      <c r="BF88" s="86">
        <v>0</v>
      </c>
      <c r="BG88" s="86">
        <v>1</v>
      </c>
      <c r="BH88" s="86">
        <v>0</v>
      </c>
      <c r="BI88" s="498">
        <v>0</v>
      </c>
      <c r="BJ88" s="498">
        <v>0</v>
      </c>
      <c r="BK88" s="86"/>
      <c r="BL88" s="86">
        <v>0</v>
      </c>
      <c r="BM88" s="86">
        <v>0</v>
      </c>
      <c r="BN88" s="86">
        <v>1</v>
      </c>
      <c r="BO88" s="86">
        <v>0</v>
      </c>
      <c r="BP88" s="86">
        <v>0</v>
      </c>
      <c r="BQ88" s="86">
        <v>0</v>
      </c>
      <c r="BR88" s="86">
        <v>0</v>
      </c>
      <c r="BS88" s="86">
        <v>0</v>
      </c>
      <c r="BT88" s="86">
        <v>1</v>
      </c>
      <c r="BU88" s="86">
        <v>0</v>
      </c>
      <c r="BV88" s="86">
        <v>0</v>
      </c>
      <c r="BW88" s="86"/>
      <c r="BX88" s="86"/>
      <c r="BY88" s="86"/>
      <c r="BZ88" s="86"/>
      <c r="CA88" s="86">
        <v>0</v>
      </c>
      <c r="CB88" s="371"/>
    </row>
    <row r="89" spans="1:80" s="2" customFormat="1" ht="11.45" customHeight="1" x14ac:dyDescent="0.15">
      <c r="A89" s="87"/>
      <c r="B89" s="272"/>
      <c r="C89" s="306" t="s">
        <v>1718</v>
      </c>
      <c r="D89" s="272"/>
      <c r="E89" s="1732" t="s">
        <v>399</v>
      </c>
      <c r="F89" s="1719">
        <v>0</v>
      </c>
      <c r="G89" s="756" t="s">
        <v>156</v>
      </c>
      <c r="H89" s="756" t="s">
        <v>1594</v>
      </c>
      <c r="I89" s="1733">
        <v>1.1000000000000001</v>
      </c>
      <c r="J89" s="1734">
        <v>1</v>
      </c>
      <c r="K89" s="1730">
        <v>44768850</v>
      </c>
      <c r="L89" s="1730">
        <v>44768850</v>
      </c>
      <c r="M89" s="1731">
        <v>1.176E-4</v>
      </c>
      <c r="N89" s="530"/>
      <c r="O89" s="531"/>
      <c r="P89" s="332">
        <v>1.176E-4</v>
      </c>
      <c r="Q89" s="312"/>
      <c r="R89" s="210">
        <v>5265</v>
      </c>
      <c r="S89" s="92"/>
      <c r="T89" s="39"/>
      <c r="U89" s="197"/>
      <c r="V89" s="300">
        <v>5265</v>
      </c>
      <c r="W89" s="196"/>
      <c r="X89" s="5"/>
      <c r="Y89" s="97" t="s">
        <v>1718</v>
      </c>
      <c r="Z89" s="98" t="s">
        <v>890</v>
      </c>
      <c r="AA89" s="101">
        <v>49245735.000000007</v>
      </c>
      <c r="AB89" s="76" t="s">
        <v>155</v>
      </c>
      <c r="AC89" s="76" t="s">
        <v>155</v>
      </c>
      <c r="AD89" s="76" t="s">
        <v>1923</v>
      </c>
      <c r="AE89" s="100">
        <v>49245735.000000007</v>
      </c>
      <c r="AF89" s="85" t="s">
        <v>3244</v>
      </c>
      <c r="AG89" s="85"/>
      <c r="AH89" s="88" t="s">
        <v>1496</v>
      </c>
      <c r="AI89" s="88" t="s">
        <v>1496</v>
      </c>
      <c r="AJ89" s="88" t="s">
        <v>1496</v>
      </c>
      <c r="AK89" s="88" t="s">
        <v>1496</v>
      </c>
      <c r="AL89" s="88" t="s">
        <v>1496</v>
      </c>
      <c r="AM89" s="88" t="s">
        <v>1496</v>
      </c>
      <c r="AN89" s="88" t="s">
        <v>1496</v>
      </c>
      <c r="AO89" s="88" t="s">
        <v>1496</v>
      </c>
      <c r="AP89" s="88" t="s">
        <v>1496</v>
      </c>
      <c r="AQ89" s="88" t="s">
        <v>1496</v>
      </c>
      <c r="AR89" s="88" t="s">
        <v>1496</v>
      </c>
      <c r="AS89" s="88" t="s">
        <v>1496</v>
      </c>
      <c r="AT89" s="88" t="s">
        <v>1496</v>
      </c>
      <c r="AU89" s="88" t="s">
        <v>1496</v>
      </c>
      <c r="AV89" s="88" t="s">
        <v>1496</v>
      </c>
      <c r="AW89" s="88" t="s">
        <v>1496</v>
      </c>
      <c r="AX89" s="88" t="s">
        <v>1496</v>
      </c>
      <c r="AY89" s="88" t="s">
        <v>1496</v>
      </c>
      <c r="AZ89" s="304"/>
      <c r="BA89" s="85"/>
      <c r="BB89" s="85">
        <v>1.1760100000000001E-4</v>
      </c>
      <c r="BC89" s="86">
        <v>0</v>
      </c>
      <c r="BD89" s="85"/>
      <c r="BE89" s="86"/>
      <c r="BF89" s="86">
        <v>0</v>
      </c>
      <c r="BG89" s="86">
        <v>1</v>
      </c>
      <c r="BH89" s="86">
        <v>0</v>
      </c>
      <c r="BI89" s="86">
        <v>0</v>
      </c>
      <c r="BJ89" s="86">
        <v>0</v>
      </c>
      <c r="BK89" s="86"/>
      <c r="BL89" s="86">
        <v>0</v>
      </c>
      <c r="BM89" s="86">
        <v>0</v>
      </c>
      <c r="BN89" s="86">
        <v>0</v>
      </c>
      <c r="BO89" s="86">
        <v>0</v>
      </c>
      <c r="BP89" s="86">
        <v>0</v>
      </c>
      <c r="BQ89" s="86">
        <v>0</v>
      </c>
      <c r="BR89" s="86">
        <v>0</v>
      </c>
      <c r="BS89" s="86">
        <v>0</v>
      </c>
      <c r="BT89" s="86">
        <v>1</v>
      </c>
      <c r="BU89" s="86">
        <v>0</v>
      </c>
      <c r="BV89" s="86">
        <v>0</v>
      </c>
      <c r="BW89" s="86"/>
      <c r="BX89" s="86"/>
      <c r="BY89" s="86"/>
      <c r="BZ89" s="86"/>
      <c r="CA89" s="86">
        <v>0</v>
      </c>
      <c r="CB89" s="371"/>
    </row>
    <row r="90" spans="1:80" s="2" customFormat="1" ht="11.45" customHeight="1" x14ac:dyDescent="0.15">
      <c r="A90" s="87"/>
      <c r="B90" s="272"/>
      <c r="C90" s="306" t="s">
        <v>1280</v>
      </c>
      <c r="D90" s="272"/>
      <c r="E90" s="1732" t="s">
        <v>2108</v>
      </c>
      <c r="F90" s="1719">
        <v>0</v>
      </c>
      <c r="G90" s="756" t="s">
        <v>156</v>
      </c>
      <c r="H90" s="756" t="s">
        <v>1861</v>
      </c>
      <c r="I90" s="1733">
        <v>1.1000000000000001</v>
      </c>
      <c r="J90" s="1734">
        <v>0.7</v>
      </c>
      <c r="K90" s="1730">
        <v>841040</v>
      </c>
      <c r="L90" s="1730">
        <v>841040</v>
      </c>
      <c r="M90" s="1731">
        <v>8.2319999999999998E-5</v>
      </c>
      <c r="N90" s="530"/>
      <c r="O90" s="531"/>
      <c r="P90" s="332">
        <v>8.2319999999999998E-5</v>
      </c>
      <c r="Q90" s="312"/>
      <c r="R90" s="210">
        <v>69</v>
      </c>
      <c r="S90" s="92"/>
      <c r="T90" s="39"/>
      <c r="U90" s="197"/>
      <c r="V90" s="300">
        <v>69</v>
      </c>
      <c r="W90" s="196"/>
      <c r="X90" s="5"/>
      <c r="Y90" s="97" t="s">
        <v>1280</v>
      </c>
      <c r="Z90" s="98" t="s">
        <v>416</v>
      </c>
      <c r="AA90" s="101">
        <v>647600.80000000005</v>
      </c>
      <c r="AB90" s="76" t="s">
        <v>155</v>
      </c>
      <c r="AC90" s="76" t="s">
        <v>155</v>
      </c>
      <c r="AD90" s="76" t="s">
        <v>167</v>
      </c>
      <c r="AE90" s="100">
        <v>647600.80000000005</v>
      </c>
      <c r="AF90" s="85" t="s">
        <v>3244</v>
      </c>
      <c r="AG90" s="85"/>
      <c r="AH90" s="88" t="s">
        <v>1496</v>
      </c>
      <c r="AI90" s="88" t="s">
        <v>1496</v>
      </c>
      <c r="AJ90" s="88" t="s">
        <v>1496</v>
      </c>
      <c r="AK90" s="88" t="s">
        <v>1496</v>
      </c>
      <c r="AL90" s="88" t="s">
        <v>1496</v>
      </c>
      <c r="AM90" s="88" t="s">
        <v>1496</v>
      </c>
      <c r="AN90" s="88" t="s">
        <v>1496</v>
      </c>
      <c r="AO90" s="88" t="s">
        <v>1496</v>
      </c>
      <c r="AP90" s="88" t="s">
        <v>1496</v>
      </c>
      <c r="AQ90" s="88" t="s">
        <v>1496</v>
      </c>
      <c r="AR90" s="88" t="s">
        <v>1496</v>
      </c>
      <c r="AS90" s="88" t="s">
        <v>1496</v>
      </c>
      <c r="AT90" s="88" t="s">
        <v>1496</v>
      </c>
      <c r="AU90" s="88" t="s">
        <v>1496</v>
      </c>
      <c r="AV90" s="88" t="s">
        <v>1496</v>
      </c>
      <c r="AW90" s="88" t="s">
        <v>1496</v>
      </c>
      <c r="AX90" s="88" t="s">
        <v>1496</v>
      </c>
      <c r="AY90" s="88" t="s">
        <v>1496</v>
      </c>
      <c r="AZ90" s="304"/>
      <c r="BA90" s="85"/>
      <c r="BB90" s="85">
        <v>8.2320700000000006E-5</v>
      </c>
      <c r="BC90" s="86">
        <v>0</v>
      </c>
      <c r="BD90" s="85"/>
      <c r="BE90" s="86"/>
      <c r="BF90" s="86">
        <v>0</v>
      </c>
      <c r="BG90" s="86">
        <v>1</v>
      </c>
      <c r="BH90" s="86">
        <v>0</v>
      </c>
      <c r="BI90" s="86">
        <v>0</v>
      </c>
      <c r="BJ90" s="86">
        <v>0</v>
      </c>
      <c r="BK90" s="86"/>
      <c r="BL90" s="86">
        <v>0</v>
      </c>
      <c r="BM90" s="86">
        <v>0</v>
      </c>
      <c r="BN90" s="86">
        <v>0</v>
      </c>
      <c r="BO90" s="86">
        <v>0</v>
      </c>
      <c r="BP90" s="86">
        <v>0</v>
      </c>
      <c r="BQ90" s="86">
        <v>0</v>
      </c>
      <c r="BR90" s="86">
        <v>0</v>
      </c>
      <c r="BS90" s="86">
        <v>0</v>
      </c>
      <c r="BT90" s="86">
        <v>0</v>
      </c>
      <c r="BU90" s="86">
        <v>0</v>
      </c>
      <c r="BV90" s="86">
        <v>0</v>
      </c>
      <c r="BW90" s="86"/>
      <c r="BX90" s="86"/>
      <c r="BY90" s="86"/>
      <c r="BZ90" s="86"/>
      <c r="CA90" s="86">
        <v>0</v>
      </c>
      <c r="CB90" s="371"/>
    </row>
    <row r="91" spans="1:80" s="2" customFormat="1" ht="11.45" customHeight="1" x14ac:dyDescent="0.15">
      <c r="A91" s="87"/>
      <c r="B91" s="272"/>
      <c r="C91" s="306" t="s">
        <v>2112</v>
      </c>
      <c r="D91" s="272"/>
      <c r="E91" s="1732" t="s">
        <v>2109</v>
      </c>
      <c r="F91" s="1719">
        <v>0</v>
      </c>
      <c r="G91" s="756" t="s">
        <v>156</v>
      </c>
      <c r="H91" s="756" t="s">
        <v>169</v>
      </c>
      <c r="I91" s="1733">
        <v>1.1000000000000001</v>
      </c>
      <c r="J91" s="1734">
        <v>0.7</v>
      </c>
      <c r="K91" s="1730">
        <v>3243000</v>
      </c>
      <c r="L91" s="1730">
        <v>3243000</v>
      </c>
      <c r="M91" s="1731">
        <v>8.2319999999999998E-5</v>
      </c>
      <c r="N91" s="530"/>
      <c r="O91" s="531"/>
      <c r="P91" s="332">
        <v>8.2319999999999998E-5</v>
      </c>
      <c r="Q91" s="312"/>
      <c r="R91" s="210">
        <v>267</v>
      </c>
      <c r="S91" s="92"/>
      <c r="T91" s="39"/>
      <c r="U91" s="197"/>
      <c r="V91" s="300">
        <v>267</v>
      </c>
      <c r="W91" s="196"/>
      <c r="X91" s="5"/>
      <c r="Y91" s="97" t="s">
        <v>2112</v>
      </c>
      <c r="Z91" s="98" t="s">
        <v>693</v>
      </c>
      <c r="AA91" s="101">
        <v>2497110</v>
      </c>
      <c r="AB91" s="76" t="s">
        <v>155</v>
      </c>
      <c r="AC91" s="76" t="s">
        <v>155</v>
      </c>
      <c r="AD91" s="76" t="s">
        <v>168</v>
      </c>
      <c r="AE91" s="100">
        <v>2497110</v>
      </c>
      <c r="AF91" s="85" t="s">
        <v>3244</v>
      </c>
      <c r="AG91" s="85"/>
      <c r="AH91" s="88" t="s">
        <v>1496</v>
      </c>
      <c r="AI91" s="88" t="s">
        <v>1496</v>
      </c>
      <c r="AJ91" s="88" t="s">
        <v>1496</v>
      </c>
      <c r="AK91" s="88" t="s">
        <v>1496</v>
      </c>
      <c r="AL91" s="88" t="s">
        <v>1496</v>
      </c>
      <c r="AM91" s="88" t="s">
        <v>1496</v>
      </c>
      <c r="AN91" s="88" t="s">
        <v>1496</v>
      </c>
      <c r="AO91" s="88" t="s">
        <v>1496</v>
      </c>
      <c r="AP91" s="88" t="s">
        <v>1496</v>
      </c>
      <c r="AQ91" s="88" t="s">
        <v>1496</v>
      </c>
      <c r="AR91" s="88" t="s">
        <v>1496</v>
      </c>
      <c r="AS91" s="88" t="s">
        <v>1496</v>
      </c>
      <c r="AT91" s="88" t="s">
        <v>1496</v>
      </c>
      <c r="AU91" s="88" t="s">
        <v>1496</v>
      </c>
      <c r="AV91" s="88" t="s">
        <v>1496</v>
      </c>
      <c r="AW91" s="88" t="s">
        <v>1496</v>
      </c>
      <c r="AX91" s="88" t="s">
        <v>1496</v>
      </c>
      <c r="AY91" s="88" t="s">
        <v>1496</v>
      </c>
      <c r="AZ91" s="304"/>
      <c r="BA91" s="85"/>
      <c r="BB91" s="85">
        <v>8.2320700000000006E-5</v>
      </c>
      <c r="BC91" s="86">
        <v>0</v>
      </c>
      <c r="BD91" s="85"/>
      <c r="BE91" s="86"/>
      <c r="BF91" s="86">
        <v>0</v>
      </c>
      <c r="BG91" s="86">
        <v>1</v>
      </c>
      <c r="BH91" s="86">
        <v>0</v>
      </c>
      <c r="BI91" s="86">
        <v>0</v>
      </c>
      <c r="BJ91" s="86">
        <v>0</v>
      </c>
      <c r="BK91" s="86"/>
      <c r="BL91" s="86">
        <v>0</v>
      </c>
      <c r="BM91" s="86">
        <v>0</v>
      </c>
      <c r="BN91" s="86">
        <v>0</v>
      </c>
      <c r="BO91" s="86">
        <v>0</v>
      </c>
      <c r="BP91" s="86">
        <v>0</v>
      </c>
      <c r="BQ91" s="86">
        <v>0</v>
      </c>
      <c r="BR91" s="86">
        <v>0</v>
      </c>
      <c r="BS91" s="86">
        <v>0</v>
      </c>
      <c r="BT91" s="86">
        <v>0</v>
      </c>
      <c r="BU91" s="86">
        <v>0</v>
      </c>
      <c r="BV91" s="86">
        <v>0</v>
      </c>
      <c r="BW91" s="86"/>
      <c r="BX91" s="86"/>
      <c r="BY91" s="86"/>
      <c r="BZ91" s="86"/>
      <c r="CA91" s="86">
        <v>0</v>
      </c>
      <c r="CB91" s="371"/>
    </row>
    <row r="92" spans="1:80" s="2" customFormat="1" ht="11.45" customHeight="1" x14ac:dyDescent="0.15">
      <c r="A92" s="87"/>
      <c r="B92" s="272"/>
      <c r="C92" s="306" t="s">
        <v>1525</v>
      </c>
      <c r="D92" s="272"/>
      <c r="E92" s="1732" t="s">
        <v>396</v>
      </c>
      <c r="F92" s="1719">
        <v>0</v>
      </c>
      <c r="G92" s="756" t="s">
        <v>1636</v>
      </c>
      <c r="H92" s="756" t="s">
        <v>1594</v>
      </c>
      <c r="I92" s="1733">
        <v>0.25</v>
      </c>
      <c r="J92" s="1734">
        <v>1</v>
      </c>
      <c r="K92" s="1730">
        <v>832600</v>
      </c>
      <c r="L92" s="1730">
        <v>832600</v>
      </c>
      <c r="M92" s="1731">
        <v>2.673E-5</v>
      </c>
      <c r="N92" s="530"/>
      <c r="O92" s="531"/>
      <c r="P92" s="332">
        <v>2.673E-5</v>
      </c>
      <c r="Q92" s="312"/>
      <c r="R92" s="210">
        <v>22</v>
      </c>
      <c r="S92" s="92"/>
      <c r="T92" s="39"/>
      <c r="U92" s="197"/>
      <c r="V92" s="300">
        <v>22</v>
      </c>
      <c r="W92" s="196"/>
      <c r="X92" s="5"/>
      <c r="Y92" s="97" t="s">
        <v>1525</v>
      </c>
      <c r="Z92" s="98" t="s">
        <v>888</v>
      </c>
      <c r="AA92" s="101">
        <v>208150</v>
      </c>
      <c r="AB92" s="76" t="s">
        <v>1635</v>
      </c>
      <c r="AC92" s="76" t="s">
        <v>1635</v>
      </c>
      <c r="AD92" s="76" t="s">
        <v>1923</v>
      </c>
      <c r="AE92" s="100">
        <v>208150</v>
      </c>
      <c r="AF92" s="85" t="s">
        <v>3244</v>
      </c>
      <c r="AG92" s="85"/>
      <c r="AH92" s="88" t="s">
        <v>1496</v>
      </c>
      <c r="AI92" s="88" t="s">
        <v>1496</v>
      </c>
      <c r="AJ92" s="88" t="s">
        <v>1496</v>
      </c>
      <c r="AK92" s="88" t="s">
        <v>1496</v>
      </c>
      <c r="AL92" s="88" t="s">
        <v>1496</v>
      </c>
      <c r="AM92" s="88" t="s">
        <v>1496</v>
      </c>
      <c r="AN92" s="88" t="s">
        <v>1496</v>
      </c>
      <c r="AO92" s="88" t="s">
        <v>1496</v>
      </c>
      <c r="AP92" s="88" t="s">
        <v>1496</v>
      </c>
      <c r="AQ92" s="88" t="s">
        <v>1496</v>
      </c>
      <c r="AR92" s="88" t="s">
        <v>1496</v>
      </c>
      <c r="AS92" s="88" t="s">
        <v>1496</v>
      </c>
      <c r="AT92" s="88" t="s">
        <v>1496</v>
      </c>
      <c r="AU92" s="88" t="s">
        <v>1496</v>
      </c>
      <c r="AV92" s="88" t="s">
        <v>1496</v>
      </c>
      <c r="AW92" s="88" t="s">
        <v>1496</v>
      </c>
      <c r="AX92" s="88" t="s">
        <v>1496</v>
      </c>
      <c r="AY92" s="88" t="s">
        <v>1496</v>
      </c>
      <c r="AZ92" s="304"/>
      <c r="BA92" s="85"/>
      <c r="BB92" s="85">
        <v>2.6727500000000001E-5</v>
      </c>
      <c r="BC92" s="86">
        <v>0</v>
      </c>
      <c r="BD92" s="85"/>
      <c r="BE92" s="86"/>
      <c r="BF92" s="86">
        <v>0</v>
      </c>
      <c r="BG92" s="86">
        <v>1</v>
      </c>
      <c r="BH92" s="86">
        <v>0</v>
      </c>
      <c r="BI92" s="86">
        <v>0</v>
      </c>
      <c r="BJ92" s="86">
        <v>0</v>
      </c>
      <c r="BK92" s="86"/>
      <c r="BL92" s="86">
        <v>0</v>
      </c>
      <c r="BM92" s="86">
        <v>0</v>
      </c>
      <c r="BN92" s="86">
        <v>1</v>
      </c>
      <c r="BO92" s="86">
        <v>0</v>
      </c>
      <c r="BP92" s="86">
        <v>0</v>
      </c>
      <c r="BQ92" s="86">
        <v>0</v>
      </c>
      <c r="BR92" s="86">
        <v>0</v>
      </c>
      <c r="BS92" s="86">
        <v>0</v>
      </c>
      <c r="BT92" s="86">
        <v>1</v>
      </c>
      <c r="BU92" s="86">
        <v>0</v>
      </c>
      <c r="BV92" s="86">
        <v>0</v>
      </c>
      <c r="BW92" s="86"/>
      <c r="BX92" s="86"/>
      <c r="BY92" s="86"/>
      <c r="BZ92" s="86"/>
      <c r="CA92" s="86">
        <v>0</v>
      </c>
      <c r="CB92" s="371"/>
    </row>
    <row r="93" spans="1:80" s="2" customFormat="1" ht="11.45" customHeight="1" x14ac:dyDescent="0.15">
      <c r="A93" s="87"/>
      <c r="B93" s="272"/>
      <c r="C93" s="306" t="s">
        <v>1887</v>
      </c>
      <c r="D93" s="272"/>
      <c r="E93" s="1732" t="s">
        <v>643</v>
      </c>
      <c r="F93" s="1719">
        <v>0</v>
      </c>
      <c r="G93" s="756" t="s">
        <v>689</v>
      </c>
      <c r="H93" s="756" t="s">
        <v>816</v>
      </c>
      <c r="I93" s="1733">
        <v>1.1000000000000001</v>
      </c>
      <c r="J93" s="1734">
        <v>0.7</v>
      </c>
      <c r="K93" s="1730">
        <v>149000</v>
      </c>
      <c r="L93" s="1730">
        <v>149000</v>
      </c>
      <c r="M93" s="1731">
        <v>8.2319999999999998E-5</v>
      </c>
      <c r="N93" s="530"/>
      <c r="O93" s="531"/>
      <c r="P93" s="332">
        <v>8.2319999999999998E-5</v>
      </c>
      <c r="Q93" s="312"/>
      <c r="R93" s="210">
        <v>12</v>
      </c>
      <c r="S93" s="92"/>
      <c r="T93" s="39"/>
      <c r="U93" s="197"/>
      <c r="V93" s="300">
        <v>12</v>
      </c>
      <c r="W93" s="196"/>
      <c r="X93" s="5"/>
      <c r="Y93" s="97" t="s">
        <v>1887</v>
      </c>
      <c r="Z93" s="98" t="s">
        <v>1204</v>
      </c>
      <c r="AA93" s="101">
        <v>114730</v>
      </c>
      <c r="AB93" s="76" t="s">
        <v>941</v>
      </c>
      <c r="AC93" s="76" t="s">
        <v>941</v>
      </c>
      <c r="AD93" s="76" t="s">
        <v>815</v>
      </c>
      <c r="AE93" s="100">
        <v>114730</v>
      </c>
      <c r="AF93" s="85" t="s">
        <v>3244</v>
      </c>
      <c r="AG93" s="85"/>
      <c r="AH93" s="88" t="s">
        <v>1496</v>
      </c>
      <c r="AI93" s="88" t="s">
        <v>1496</v>
      </c>
      <c r="AJ93" s="88" t="s">
        <v>1496</v>
      </c>
      <c r="AK93" s="88" t="s">
        <v>1496</v>
      </c>
      <c r="AL93" s="88" t="s">
        <v>1496</v>
      </c>
      <c r="AM93" s="88" t="s">
        <v>1496</v>
      </c>
      <c r="AN93" s="88" t="s">
        <v>1496</v>
      </c>
      <c r="AO93" s="88" t="s">
        <v>1496</v>
      </c>
      <c r="AP93" s="88" t="s">
        <v>1496</v>
      </c>
      <c r="AQ93" s="88" t="s">
        <v>1496</v>
      </c>
      <c r="AR93" s="88" t="s">
        <v>1496</v>
      </c>
      <c r="AS93" s="88" t="s">
        <v>1496</v>
      </c>
      <c r="AT93" s="88" t="s">
        <v>1496</v>
      </c>
      <c r="AU93" s="88" t="s">
        <v>1496</v>
      </c>
      <c r="AV93" s="88" t="s">
        <v>1496</v>
      </c>
      <c r="AW93" s="88" t="s">
        <v>1496</v>
      </c>
      <c r="AX93" s="88" t="s">
        <v>1496</v>
      </c>
      <c r="AY93" s="88" t="s">
        <v>1496</v>
      </c>
      <c r="AZ93" s="304"/>
      <c r="BA93" s="85"/>
      <c r="BB93" s="85">
        <v>8.2320700000000006E-5</v>
      </c>
      <c r="BC93" s="86">
        <v>0</v>
      </c>
      <c r="BD93" s="85"/>
      <c r="BE93" s="86"/>
      <c r="BF93" s="86">
        <v>0</v>
      </c>
      <c r="BG93" s="86">
        <v>1</v>
      </c>
      <c r="BH93" s="86">
        <v>0</v>
      </c>
      <c r="BI93" s="86">
        <v>0</v>
      </c>
      <c r="BJ93" s="86">
        <v>0</v>
      </c>
      <c r="BK93" s="86"/>
      <c r="BL93" s="86">
        <v>0</v>
      </c>
      <c r="BM93" s="86">
        <v>0</v>
      </c>
      <c r="BN93" s="86">
        <v>0</v>
      </c>
      <c r="BO93" s="86">
        <v>0</v>
      </c>
      <c r="BP93" s="86">
        <v>0</v>
      </c>
      <c r="BQ93" s="86">
        <v>0</v>
      </c>
      <c r="BR93" s="86">
        <v>0</v>
      </c>
      <c r="BS93" s="86">
        <v>0</v>
      </c>
      <c r="BT93" s="86">
        <v>0</v>
      </c>
      <c r="BU93" s="86">
        <v>0</v>
      </c>
      <c r="BV93" s="86">
        <v>0</v>
      </c>
      <c r="BW93" s="86"/>
      <c r="BX93" s="86"/>
      <c r="BY93" s="86"/>
      <c r="BZ93" s="86"/>
      <c r="CA93" s="86">
        <v>0</v>
      </c>
      <c r="CB93" s="371"/>
    </row>
    <row r="94" spans="1:80" s="2" customFormat="1" ht="11.45" customHeight="1" x14ac:dyDescent="0.15">
      <c r="A94" s="87"/>
      <c r="B94" s="272"/>
      <c r="C94" s="306" t="s">
        <v>1889</v>
      </c>
      <c r="D94" s="272"/>
      <c r="E94" s="1732" t="s">
        <v>1595</v>
      </c>
      <c r="F94" s="1719">
        <v>0</v>
      </c>
      <c r="G94" s="756" t="s">
        <v>689</v>
      </c>
      <c r="H94" s="756" t="s">
        <v>1594</v>
      </c>
      <c r="I94" s="1733">
        <v>1.1000000000000001</v>
      </c>
      <c r="J94" s="1734">
        <v>1</v>
      </c>
      <c r="K94" s="1730">
        <v>790100</v>
      </c>
      <c r="L94" s="1730">
        <v>790100</v>
      </c>
      <c r="M94" s="1731">
        <v>1.176E-4</v>
      </c>
      <c r="N94" s="530"/>
      <c r="O94" s="531"/>
      <c r="P94" s="332">
        <v>1.176E-4</v>
      </c>
      <c r="Q94" s="312"/>
      <c r="R94" s="210">
        <v>93</v>
      </c>
      <c r="S94" s="92"/>
      <c r="T94" s="39"/>
      <c r="U94" s="197"/>
      <c r="V94" s="300">
        <v>93</v>
      </c>
      <c r="W94" s="196"/>
      <c r="X94" s="5"/>
      <c r="Y94" s="97" t="s">
        <v>1889</v>
      </c>
      <c r="Z94" s="98" t="s">
        <v>1612</v>
      </c>
      <c r="AA94" s="101">
        <v>869110.00000000012</v>
      </c>
      <c r="AB94" s="76" t="s">
        <v>941</v>
      </c>
      <c r="AC94" s="76" t="s">
        <v>941</v>
      </c>
      <c r="AD94" s="76" t="s">
        <v>1923</v>
      </c>
      <c r="AE94" s="100">
        <v>869110.00000000012</v>
      </c>
      <c r="AF94" s="85" t="s">
        <v>3244</v>
      </c>
      <c r="AG94" s="85"/>
      <c r="AH94" s="88" t="s">
        <v>1496</v>
      </c>
      <c r="AI94" s="88" t="s">
        <v>1496</v>
      </c>
      <c r="AJ94" s="88" t="s">
        <v>1496</v>
      </c>
      <c r="AK94" s="88" t="s">
        <v>1496</v>
      </c>
      <c r="AL94" s="88" t="s">
        <v>1496</v>
      </c>
      <c r="AM94" s="88" t="s">
        <v>1496</v>
      </c>
      <c r="AN94" s="88" t="s">
        <v>1496</v>
      </c>
      <c r="AO94" s="88" t="s">
        <v>1496</v>
      </c>
      <c r="AP94" s="88" t="s">
        <v>1496</v>
      </c>
      <c r="AQ94" s="88" t="s">
        <v>1496</v>
      </c>
      <c r="AR94" s="88" t="s">
        <v>1496</v>
      </c>
      <c r="AS94" s="88" t="s">
        <v>1496</v>
      </c>
      <c r="AT94" s="88" t="s">
        <v>1496</v>
      </c>
      <c r="AU94" s="88" t="s">
        <v>1496</v>
      </c>
      <c r="AV94" s="88" t="s">
        <v>1496</v>
      </c>
      <c r="AW94" s="88" t="s">
        <v>1496</v>
      </c>
      <c r="AX94" s="88" t="s">
        <v>1496</v>
      </c>
      <c r="AY94" s="88" t="s">
        <v>1496</v>
      </c>
      <c r="AZ94" s="304"/>
      <c r="BA94" s="85"/>
      <c r="BB94" s="85">
        <v>1.1760100000000001E-4</v>
      </c>
      <c r="BC94" s="86">
        <v>0</v>
      </c>
      <c r="BD94" s="85"/>
      <c r="BE94" s="86"/>
      <c r="BF94" s="86">
        <v>0</v>
      </c>
      <c r="BG94" s="86">
        <v>1</v>
      </c>
      <c r="BH94" s="86">
        <v>0</v>
      </c>
      <c r="BI94" s="86">
        <v>0</v>
      </c>
      <c r="BJ94" s="86">
        <v>0</v>
      </c>
      <c r="BK94" s="86"/>
      <c r="BL94" s="86">
        <v>0</v>
      </c>
      <c r="BM94" s="86">
        <v>0</v>
      </c>
      <c r="BN94" s="86">
        <v>0</v>
      </c>
      <c r="BO94" s="86">
        <v>0</v>
      </c>
      <c r="BP94" s="86">
        <v>0</v>
      </c>
      <c r="BQ94" s="86">
        <v>0</v>
      </c>
      <c r="BR94" s="86">
        <v>0</v>
      </c>
      <c r="BS94" s="86">
        <v>0</v>
      </c>
      <c r="BT94" s="86">
        <v>1</v>
      </c>
      <c r="BU94" s="86">
        <v>0</v>
      </c>
      <c r="BV94" s="86">
        <v>0</v>
      </c>
      <c r="BW94" s="86"/>
      <c r="BX94" s="86"/>
      <c r="BY94" s="86"/>
      <c r="BZ94" s="86"/>
      <c r="CA94" s="86">
        <v>0</v>
      </c>
      <c r="CB94" s="371"/>
    </row>
    <row r="95" spans="1:80" s="2" customFormat="1" ht="11.45" customHeight="1" x14ac:dyDescent="0.15">
      <c r="A95" s="87"/>
      <c r="B95" s="272"/>
      <c r="C95" s="306" t="s">
        <v>274</v>
      </c>
      <c r="D95" s="272"/>
      <c r="E95" s="1732" t="s">
        <v>1596</v>
      </c>
      <c r="F95" s="1719">
        <v>0</v>
      </c>
      <c r="G95" s="756" t="s">
        <v>689</v>
      </c>
      <c r="H95" s="756" t="s">
        <v>1861</v>
      </c>
      <c r="I95" s="1733">
        <v>1.1000000000000001</v>
      </c>
      <c r="J95" s="1734">
        <v>0.7</v>
      </c>
      <c r="K95" s="1730">
        <v>21500</v>
      </c>
      <c r="L95" s="1730">
        <v>21500</v>
      </c>
      <c r="M95" s="1731">
        <v>8.2319999999999998E-5</v>
      </c>
      <c r="N95" s="530"/>
      <c r="O95" s="531"/>
      <c r="P95" s="332">
        <v>8.2319999999999998E-5</v>
      </c>
      <c r="Q95" s="312"/>
      <c r="R95" s="210">
        <v>2</v>
      </c>
      <c r="S95" s="92"/>
      <c r="T95" s="39"/>
      <c r="U95" s="197"/>
      <c r="V95" s="300">
        <v>2</v>
      </c>
      <c r="W95" s="196"/>
      <c r="X95" s="5"/>
      <c r="Y95" s="97" t="s">
        <v>274</v>
      </c>
      <c r="Z95" s="98" t="s">
        <v>1614</v>
      </c>
      <c r="AA95" s="101">
        <v>16555</v>
      </c>
      <c r="AB95" s="76" t="s">
        <v>941</v>
      </c>
      <c r="AC95" s="76" t="s">
        <v>941</v>
      </c>
      <c r="AD95" s="76" t="s">
        <v>167</v>
      </c>
      <c r="AE95" s="100">
        <v>16555</v>
      </c>
      <c r="AF95" s="85" t="s">
        <v>3244</v>
      </c>
      <c r="AG95" s="85"/>
      <c r="AH95" s="88" t="s">
        <v>1496</v>
      </c>
      <c r="AI95" s="88" t="s">
        <v>1496</v>
      </c>
      <c r="AJ95" s="88" t="s">
        <v>1496</v>
      </c>
      <c r="AK95" s="88" t="s">
        <v>1496</v>
      </c>
      <c r="AL95" s="88" t="s">
        <v>1496</v>
      </c>
      <c r="AM95" s="88" t="s">
        <v>1496</v>
      </c>
      <c r="AN95" s="88" t="s">
        <v>1496</v>
      </c>
      <c r="AO95" s="88" t="s">
        <v>1496</v>
      </c>
      <c r="AP95" s="88" t="s">
        <v>1496</v>
      </c>
      <c r="AQ95" s="88" t="s">
        <v>1496</v>
      </c>
      <c r="AR95" s="88" t="s">
        <v>1496</v>
      </c>
      <c r="AS95" s="88" t="s">
        <v>1496</v>
      </c>
      <c r="AT95" s="88" t="s">
        <v>1496</v>
      </c>
      <c r="AU95" s="88" t="s">
        <v>1496</v>
      </c>
      <c r="AV95" s="88" t="s">
        <v>1496</v>
      </c>
      <c r="AW95" s="88" t="s">
        <v>1496</v>
      </c>
      <c r="AX95" s="88" t="s">
        <v>1496</v>
      </c>
      <c r="AY95" s="88" t="s">
        <v>1496</v>
      </c>
      <c r="AZ95" s="304"/>
      <c r="BA95" s="85"/>
      <c r="BB95" s="85">
        <v>8.2320700000000006E-5</v>
      </c>
      <c r="BC95" s="86">
        <v>0</v>
      </c>
      <c r="BD95" s="85"/>
      <c r="BE95" s="86"/>
      <c r="BF95" s="86">
        <v>0</v>
      </c>
      <c r="BG95" s="86">
        <v>1</v>
      </c>
      <c r="BH95" s="86">
        <v>0</v>
      </c>
      <c r="BI95" s="86">
        <v>0</v>
      </c>
      <c r="BJ95" s="86">
        <v>0</v>
      </c>
      <c r="BK95" s="86"/>
      <c r="BL95" s="86">
        <v>0</v>
      </c>
      <c r="BM95" s="86">
        <v>0</v>
      </c>
      <c r="BN95" s="86">
        <v>0</v>
      </c>
      <c r="BO95" s="86">
        <v>0</v>
      </c>
      <c r="BP95" s="86">
        <v>0</v>
      </c>
      <c r="BQ95" s="86">
        <v>0</v>
      </c>
      <c r="BR95" s="86">
        <v>0</v>
      </c>
      <c r="BS95" s="86">
        <v>0</v>
      </c>
      <c r="BT95" s="86">
        <v>0</v>
      </c>
      <c r="BU95" s="86">
        <v>0</v>
      </c>
      <c r="BV95" s="86">
        <v>0</v>
      </c>
      <c r="BW95" s="86"/>
      <c r="BX95" s="86"/>
      <c r="BY95" s="86"/>
      <c r="BZ95" s="86"/>
      <c r="CA95" s="86">
        <v>0</v>
      </c>
      <c r="CB95" s="371"/>
    </row>
    <row r="96" spans="1:80" s="2" customFormat="1" ht="11.45" customHeight="1" x14ac:dyDescent="0.15">
      <c r="A96" s="87"/>
      <c r="B96" s="272"/>
      <c r="C96" s="306" t="s">
        <v>1877</v>
      </c>
      <c r="D96" s="272"/>
      <c r="E96" s="1732" t="s">
        <v>1597</v>
      </c>
      <c r="F96" s="1719">
        <v>0</v>
      </c>
      <c r="G96" s="756" t="s">
        <v>689</v>
      </c>
      <c r="H96" s="756" t="s">
        <v>169</v>
      </c>
      <c r="I96" s="1733">
        <v>1.1000000000000001</v>
      </c>
      <c r="J96" s="1734">
        <v>0.7</v>
      </c>
      <c r="K96" s="1730">
        <v>181000</v>
      </c>
      <c r="L96" s="1730">
        <v>181000</v>
      </c>
      <c r="M96" s="1731">
        <v>8.2319999999999998E-5</v>
      </c>
      <c r="N96" s="530"/>
      <c r="O96" s="531"/>
      <c r="P96" s="332">
        <v>8.2319999999999998E-5</v>
      </c>
      <c r="Q96" s="312"/>
      <c r="R96" s="210">
        <v>15</v>
      </c>
      <c r="S96" s="92"/>
      <c r="T96" s="39"/>
      <c r="U96" s="197"/>
      <c r="V96" s="300">
        <v>15</v>
      </c>
      <c r="W96" s="196"/>
      <c r="X96" s="5"/>
      <c r="Y96" s="97" t="s">
        <v>1877</v>
      </c>
      <c r="Z96" s="98" t="s">
        <v>1616</v>
      </c>
      <c r="AA96" s="101">
        <v>139370</v>
      </c>
      <c r="AB96" s="76" t="s">
        <v>941</v>
      </c>
      <c r="AC96" s="76" t="s">
        <v>941</v>
      </c>
      <c r="AD96" s="76" t="s">
        <v>168</v>
      </c>
      <c r="AE96" s="100">
        <v>139370</v>
      </c>
      <c r="AF96" s="85" t="s">
        <v>3244</v>
      </c>
      <c r="AG96" s="85"/>
      <c r="AH96" s="88" t="s">
        <v>1496</v>
      </c>
      <c r="AI96" s="88" t="s">
        <v>1496</v>
      </c>
      <c r="AJ96" s="88" t="s">
        <v>1496</v>
      </c>
      <c r="AK96" s="88" t="s">
        <v>1496</v>
      </c>
      <c r="AL96" s="88" t="s">
        <v>1496</v>
      </c>
      <c r="AM96" s="88" t="s">
        <v>1496</v>
      </c>
      <c r="AN96" s="88" t="s">
        <v>1496</v>
      </c>
      <c r="AO96" s="88" t="s">
        <v>1496</v>
      </c>
      <c r="AP96" s="88" t="s">
        <v>1496</v>
      </c>
      <c r="AQ96" s="88" t="s">
        <v>1496</v>
      </c>
      <c r="AR96" s="88" t="s">
        <v>1496</v>
      </c>
      <c r="AS96" s="88" t="s">
        <v>1496</v>
      </c>
      <c r="AT96" s="88" t="s">
        <v>1496</v>
      </c>
      <c r="AU96" s="88" t="s">
        <v>1496</v>
      </c>
      <c r="AV96" s="88" t="s">
        <v>1496</v>
      </c>
      <c r="AW96" s="88" t="s">
        <v>1496</v>
      </c>
      <c r="AX96" s="88" t="s">
        <v>1496</v>
      </c>
      <c r="AY96" s="88" t="s">
        <v>1496</v>
      </c>
      <c r="AZ96" s="304"/>
      <c r="BA96" s="85"/>
      <c r="BB96" s="85">
        <v>8.2320700000000006E-5</v>
      </c>
      <c r="BC96" s="86">
        <v>0</v>
      </c>
      <c r="BD96" s="85"/>
      <c r="BE96" s="86"/>
      <c r="BF96" s="86">
        <v>0</v>
      </c>
      <c r="BG96" s="86">
        <v>1</v>
      </c>
      <c r="BH96" s="86">
        <v>0</v>
      </c>
      <c r="BI96" s="86">
        <v>0</v>
      </c>
      <c r="BJ96" s="86">
        <v>0</v>
      </c>
      <c r="BK96" s="86"/>
      <c r="BL96" s="86">
        <v>0</v>
      </c>
      <c r="BM96" s="86">
        <v>0</v>
      </c>
      <c r="BN96" s="86">
        <v>0</v>
      </c>
      <c r="BO96" s="86">
        <v>0</v>
      </c>
      <c r="BP96" s="86">
        <v>0</v>
      </c>
      <c r="BQ96" s="86">
        <v>0</v>
      </c>
      <c r="BR96" s="86">
        <v>0</v>
      </c>
      <c r="BS96" s="86">
        <v>0</v>
      </c>
      <c r="BT96" s="86">
        <v>0</v>
      </c>
      <c r="BU96" s="86">
        <v>0</v>
      </c>
      <c r="BV96" s="86">
        <v>0</v>
      </c>
      <c r="BW96" s="86"/>
      <c r="BX96" s="86"/>
      <c r="BY96" s="86"/>
      <c r="BZ96" s="86"/>
      <c r="CA96" s="86">
        <v>0</v>
      </c>
      <c r="CB96" s="371"/>
    </row>
    <row r="97" spans="1:80" s="2" customFormat="1" ht="11.45" customHeight="1" x14ac:dyDescent="0.15">
      <c r="A97" s="87"/>
      <c r="B97" s="272"/>
      <c r="C97" s="306" t="s">
        <v>2063</v>
      </c>
      <c r="D97" s="272"/>
      <c r="E97" s="1732" t="s">
        <v>395</v>
      </c>
      <c r="F97" s="1719">
        <v>0</v>
      </c>
      <c r="G97" s="756" t="s">
        <v>560</v>
      </c>
      <c r="H97" s="756" t="s">
        <v>1594</v>
      </c>
      <c r="I97" s="1733">
        <v>1</v>
      </c>
      <c r="J97" s="1734">
        <v>1</v>
      </c>
      <c r="K97" s="1730">
        <v>2059000</v>
      </c>
      <c r="L97" s="1730">
        <v>2059000</v>
      </c>
      <c r="M97" s="1731">
        <v>1.0691E-4</v>
      </c>
      <c r="N97" s="530"/>
      <c r="O97" s="531"/>
      <c r="P97" s="332">
        <v>1.0691E-4</v>
      </c>
      <c r="Q97" s="312"/>
      <c r="R97" s="210">
        <v>220</v>
      </c>
      <c r="S97" s="92"/>
      <c r="T97" s="39"/>
      <c r="U97" s="197"/>
      <c r="V97" s="300">
        <v>220</v>
      </c>
      <c r="W97" s="196"/>
      <c r="X97" s="5"/>
      <c r="Y97" s="97" t="s">
        <v>2063</v>
      </c>
      <c r="Z97" s="98" t="s">
        <v>1825</v>
      </c>
      <c r="AA97" s="101">
        <v>2059000</v>
      </c>
      <c r="AB97" s="76" t="s">
        <v>791</v>
      </c>
      <c r="AC97" s="76" t="s">
        <v>791</v>
      </c>
      <c r="AD97" s="76" t="s">
        <v>1923</v>
      </c>
      <c r="AE97" s="100">
        <v>2059000</v>
      </c>
      <c r="AF97" s="85" t="s">
        <v>3244</v>
      </c>
      <c r="AG97" s="85"/>
      <c r="AH97" s="88" t="s">
        <v>1496</v>
      </c>
      <c r="AI97" s="88" t="s">
        <v>1496</v>
      </c>
      <c r="AJ97" s="88" t="s">
        <v>1496</v>
      </c>
      <c r="AK97" s="88" t="s">
        <v>1496</v>
      </c>
      <c r="AL97" s="88" t="s">
        <v>1496</v>
      </c>
      <c r="AM97" s="88" t="s">
        <v>1496</v>
      </c>
      <c r="AN97" s="88" t="s">
        <v>1496</v>
      </c>
      <c r="AO97" s="88" t="s">
        <v>1496</v>
      </c>
      <c r="AP97" s="88" t="s">
        <v>1496</v>
      </c>
      <c r="AQ97" s="88" t="s">
        <v>1496</v>
      </c>
      <c r="AR97" s="88" t="s">
        <v>1496</v>
      </c>
      <c r="AS97" s="88" t="s">
        <v>1496</v>
      </c>
      <c r="AT97" s="88" t="s">
        <v>1496</v>
      </c>
      <c r="AU97" s="88" t="s">
        <v>1496</v>
      </c>
      <c r="AV97" s="88" t="s">
        <v>1496</v>
      </c>
      <c r="AW97" s="88" t="s">
        <v>1496</v>
      </c>
      <c r="AX97" s="88" t="s">
        <v>1496</v>
      </c>
      <c r="AY97" s="88" t="s">
        <v>1496</v>
      </c>
      <c r="AZ97" s="304"/>
      <c r="BA97" s="85"/>
      <c r="BB97" s="85">
        <v>1.0691E-4</v>
      </c>
      <c r="BC97" s="86">
        <v>0</v>
      </c>
      <c r="BD97" s="85"/>
      <c r="BE97" s="86"/>
      <c r="BF97" s="86">
        <v>0</v>
      </c>
      <c r="BG97" s="86">
        <v>1</v>
      </c>
      <c r="BH97" s="86">
        <v>0</v>
      </c>
      <c r="BI97" s="86">
        <v>0</v>
      </c>
      <c r="BJ97" s="86">
        <v>0</v>
      </c>
      <c r="BK97" s="86"/>
      <c r="BL97" s="86">
        <v>0</v>
      </c>
      <c r="BM97" s="86">
        <v>0</v>
      </c>
      <c r="BN97" s="86">
        <v>1</v>
      </c>
      <c r="BO97" s="86">
        <v>0</v>
      </c>
      <c r="BP97" s="86">
        <v>0</v>
      </c>
      <c r="BQ97" s="86">
        <v>0</v>
      </c>
      <c r="BR97" s="86">
        <v>0</v>
      </c>
      <c r="BS97" s="86">
        <v>0</v>
      </c>
      <c r="BT97" s="86">
        <v>1</v>
      </c>
      <c r="BU97" s="86">
        <v>0</v>
      </c>
      <c r="BV97" s="86">
        <v>0</v>
      </c>
      <c r="BW97" s="86"/>
      <c r="BX97" s="86"/>
      <c r="BY97" s="86"/>
      <c r="BZ97" s="86"/>
      <c r="CA97" s="86">
        <v>0</v>
      </c>
      <c r="CB97" s="371"/>
    </row>
    <row r="98" spans="1:80" s="2" customFormat="1" ht="11.45" customHeight="1" x14ac:dyDescent="0.15">
      <c r="A98" s="87"/>
      <c r="B98" s="272"/>
      <c r="C98" s="306" t="s">
        <v>1893</v>
      </c>
      <c r="D98" s="272"/>
      <c r="E98" s="1732" t="s">
        <v>398</v>
      </c>
      <c r="F98" s="1719">
        <v>0</v>
      </c>
      <c r="G98" s="756" t="s">
        <v>2287</v>
      </c>
      <c r="H98" s="756" t="s">
        <v>1594</v>
      </c>
      <c r="I98" s="1733">
        <v>0.7</v>
      </c>
      <c r="J98" s="1734">
        <v>1</v>
      </c>
      <c r="K98" s="1730">
        <v>3178000</v>
      </c>
      <c r="L98" s="1730">
        <v>3178000</v>
      </c>
      <c r="M98" s="1731">
        <v>7.4839999999999995E-5</v>
      </c>
      <c r="N98" s="530"/>
      <c r="O98" s="531"/>
      <c r="P98" s="332">
        <v>7.4839999999999995E-5</v>
      </c>
      <c r="Q98" s="312"/>
      <c r="R98" s="210">
        <v>238</v>
      </c>
      <c r="S98" s="92"/>
      <c r="T98" s="39"/>
      <c r="U98" s="197"/>
      <c r="V98" s="300">
        <v>238</v>
      </c>
      <c r="W98" s="196"/>
      <c r="X98" s="5"/>
      <c r="Y98" s="97" t="s">
        <v>1893</v>
      </c>
      <c r="Z98" s="98" t="s">
        <v>1909</v>
      </c>
      <c r="AA98" s="101">
        <v>2224600</v>
      </c>
      <c r="AB98" s="76" t="s">
        <v>409</v>
      </c>
      <c r="AC98" s="76" t="s">
        <v>409</v>
      </c>
      <c r="AD98" s="76" t="s">
        <v>1923</v>
      </c>
      <c r="AE98" s="100">
        <v>2224600</v>
      </c>
      <c r="AF98" s="85" t="s">
        <v>3244</v>
      </c>
      <c r="AG98" s="85"/>
      <c r="AH98" s="88" t="s">
        <v>1496</v>
      </c>
      <c r="AI98" s="88" t="s">
        <v>1496</v>
      </c>
      <c r="AJ98" s="88" t="s">
        <v>1496</v>
      </c>
      <c r="AK98" s="88" t="s">
        <v>1496</v>
      </c>
      <c r="AL98" s="88" t="s">
        <v>1496</v>
      </c>
      <c r="AM98" s="88" t="s">
        <v>1496</v>
      </c>
      <c r="AN98" s="88" t="s">
        <v>1496</v>
      </c>
      <c r="AO98" s="88" t="s">
        <v>1496</v>
      </c>
      <c r="AP98" s="88" t="s">
        <v>1496</v>
      </c>
      <c r="AQ98" s="88" t="s">
        <v>1496</v>
      </c>
      <c r="AR98" s="88" t="s">
        <v>1496</v>
      </c>
      <c r="AS98" s="88" t="s">
        <v>1496</v>
      </c>
      <c r="AT98" s="88" t="s">
        <v>1496</v>
      </c>
      <c r="AU98" s="88" t="s">
        <v>1496</v>
      </c>
      <c r="AV98" s="88" t="s">
        <v>1496</v>
      </c>
      <c r="AW98" s="88" t="s">
        <v>1496</v>
      </c>
      <c r="AX98" s="88" t="s">
        <v>1496</v>
      </c>
      <c r="AY98" s="88" t="s">
        <v>1496</v>
      </c>
      <c r="AZ98" s="304"/>
      <c r="BA98" s="85"/>
      <c r="BB98" s="85">
        <v>7.4837000000000002E-5</v>
      </c>
      <c r="BC98" s="86">
        <v>0</v>
      </c>
      <c r="BD98" s="85"/>
      <c r="BE98" s="86"/>
      <c r="BF98" s="86">
        <v>0</v>
      </c>
      <c r="BG98" s="86">
        <v>1</v>
      </c>
      <c r="BH98" s="86">
        <v>0</v>
      </c>
      <c r="BI98" s="86">
        <v>0</v>
      </c>
      <c r="BJ98" s="86">
        <v>0</v>
      </c>
      <c r="BK98" s="86"/>
      <c r="BL98" s="86">
        <v>0</v>
      </c>
      <c r="BM98" s="86">
        <v>0</v>
      </c>
      <c r="BN98" s="86">
        <v>1</v>
      </c>
      <c r="BO98" s="86">
        <v>0</v>
      </c>
      <c r="BP98" s="86">
        <v>0</v>
      </c>
      <c r="BQ98" s="86">
        <v>0</v>
      </c>
      <c r="BR98" s="86">
        <v>0</v>
      </c>
      <c r="BS98" s="86">
        <v>0</v>
      </c>
      <c r="BT98" s="86">
        <v>1</v>
      </c>
      <c r="BU98" s="86">
        <v>0</v>
      </c>
      <c r="BV98" s="86">
        <v>0</v>
      </c>
      <c r="BW98" s="86"/>
      <c r="BX98" s="86"/>
      <c r="BY98" s="86"/>
      <c r="BZ98" s="86"/>
      <c r="CA98" s="86">
        <v>0</v>
      </c>
      <c r="CB98" s="371"/>
    </row>
    <row r="99" spans="1:80" s="2" customFormat="1" ht="11.45" customHeight="1" x14ac:dyDescent="0.15">
      <c r="A99" s="87"/>
      <c r="B99" s="272"/>
      <c r="C99" s="306" t="s">
        <v>1285</v>
      </c>
      <c r="D99" s="272"/>
      <c r="E99" s="1732" t="s">
        <v>2961</v>
      </c>
      <c r="F99" s="1719">
        <v>0</v>
      </c>
      <c r="G99" s="756" t="s">
        <v>939</v>
      </c>
      <c r="H99" s="756" t="s">
        <v>1594</v>
      </c>
      <c r="I99" s="1733">
        <v>1.1000000000000001</v>
      </c>
      <c r="J99" s="1734">
        <v>1</v>
      </c>
      <c r="K99" s="1730">
        <v>15082990</v>
      </c>
      <c r="L99" s="1730">
        <v>15082990</v>
      </c>
      <c r="M99" s="1731">
        <v>1.176E-4</v>
      </c>
      <c r="N99" s="530"/>
      <c r="O99" s="531"/>
      <c r="P99" s="332">
        <v>1.176E-4</v>
      </c>
      <c r="Q99" s="312"/>
      <c r="R99" s="210">
        <v>1774</v>
      </c>
      <c r="S99" s="92"/>
      <c r="T99" s="39"/>
      <c r="U99" s="197"/>
      <c r="V99" s="300">
        <v>1774</v>
      </c>
      <c r="W99" s="196"/>
      <c r="X99" s="5"/>
      <c r="Y99" s="97" t="s">
        <v>1285</v>
      </c>
      <c r="Z99" s="98" t="s">
        <v>266</v>
      </c>
      <c r="AA99" s="101">
        <v>16591289.000000002</v>
      </c>
      <c r="AB99" s="76" t="s">
        <v>938</v>
      </c>
      <c r="AC99" s="76" t="s">
        <v>938</v>
      </c>
      <c r="AD99" s="76" t="s">
        <v>1923</v>
      </c>
      <c r="AE99" s="100">
        <v>16591289.000000002</v>
      </c>
      <c r="AF99" s="85" t="s">
        <v>3244</v>
      </c>
      <c r="AG99" s="85"/>
      <c r="AH99" s="88" t="s">
        <v>1496</v>
      </c>
      <c r="AI99" s="88" t="s">
        <v>1496</v>
      </c>
      <c r="AJ99" s="88" t="s">
        <v>1496</v>
      </c>
      <c r="AK99" s="88" t="s">
        <v>1496</v>
      </c>
      <c r="AL99" s="88" t="s">
        <v>1496</v>
      </c>
      <c r="AM99" s="88" t="s">
        <v>1496</v>
      </c>
      <c r="AN99" s="88" t="s">
        <v>1496</v>
      </c>
      <c r="AO99" s="88" t="s">
        <v>1496</v>
      </c>
      <c r="AP99" s="88" t="s">
        <v>1496</v>
      </c>
      <c r="AQ99" s="88" t="s">
        <v>1496</v>
      </c>
      <c r="AR99" s="88" t="s">
        <v>1496</v>
      </c>
      <c r="AS99" s="88" t="s">
        <v>1496</v>
      </c>
      <c r="AT99" s="88" t="s">
        <v>1496</v>
      </c>
      <c r="AU99" s="88" t="s">
        <v>1496</v>
      </c>
      <c r="AV99" s="88" t="s">
        <v>1496</v>
      </c>
      <c r="AW99" s="88" t="s">
        <v>1496</v>
      </c>
      <c r="AX99" s="88" t="s">
        <v>1496</v>
      </c>
      <c r="AY99" s="88" t="s">
        <v>1496</v>
      </c>
      <c r="AZ99" s="304"/>
      <c r="BA99" s="85"/>
      <c r="BB99" s="85">
        <v>1.1760100000000001E-4</v>
      </c>
      <c r="BC99" s="86">
        <v>0</v>
      </c>
      <c r="BD99" s="85"/>
      <c r="BE99" s="86"/>
      <c r="BF99" s="86">
        <v>0</v>
      </c>
      <c r="BG99" s="86">
        <v>1</v>
      </c>
      <c r="BH99" s="86">
        <v>0</v>
      </c>
      <c r="BI99" s="86">
        <v>0</v>
      </c>
      <c r="BJ99" s="86">
        <v>0</v>
      </c>
      <c r="BK99" s="86"/>
      <c r="BL99" s="86">
        <v>0</v>
      </c>
      <c r="BM99" s="86">
        <v>0</v>
      </c>
      <c r="BN99" s="86">
        <v>0</v>
      </c>
      <c r="BO99" s="86">
        <v>0</v>
      </c>
      <c r="BP99" s="86">
        <v>0</v>
      </c>
      <c r="BQ99" s="86">
        <v>0</v>
      </c>
      <c r="BR99" s="86">
        <v>0</v>
      </c>
      <c r="BS99" s="86">
        <v>0</v>
      </c>
      <c r="BT99" s="86">
        <v>1</v>
      </c>
      <c r="BU99" s="86">
        <v>0</v>
      </c>
      <c r="BV99" s="86">
        <v>0</v>
      </c>
      <c r="BW99" s="86"/>
      <c r="BX99" s="86"/>
      <c r="BY99" s="86"/>
      <c r="BZ99" s="86"/>
      <c r="CA99" s="86">
        <v>0</v>
      </c>
      <c r="CB99" s="371"/>
    </row>
    <row r="100" spans="1:80" s="2" customFormat="1" ht="11.45" customHeight="1" x14ac:dyDescent="0.15">
      <c r="A100" s="87"/>
      <c r="B100" s="272"/>
      <c r="C100" s="306" t="s">
        <v>1101</v>
      </c>
      <c r="D100" s="272"/>
      <c r="E100" s="1732" t="s">
        <v>2962</v>
      </c>
      <c r="F100" s="1719">
        <v>0</v>
      </c>
      <c r="G100" s="756" t="s">
        <v>939</v>
      </c>
      <c r="H100" s="756" t="s">
        <v>1861</v>
      </c>
      <c r="I100" s="1733">
        <v>1.1000000000000001</v>
      </c>
      <c r="J100" s="1734">
        <v>0.7</v>
      </c>
      <c r="K100" s="1730">
        <v>359510</v>
      </c>
      <c r="L100" s="1730">
        <v>359510</v>
      </c>
      <c r="M100" s="1731">
        <v>8.2319999999999998E-5</v>
      </c>
      <c r="N100" s="530"/>
      <c r="O100" s="531"/>
      <c r="P100" s="332">
        <v>8.2319999999999998E-5</v>
      </c>
      <c r="Q100" s="312"/>
      <c r="R100" s="210">
        <v>30</v>
      </c>
      <c r="S100" s="92"/>
      <c r="T100" s="39"/>
      <c r="U100" s="197"/>
      <c r="V100" s="300">
        <v>30</v>
      </c>
      <c r="W100" s="196"/>
      <c r="X100" s="5"/>
      <c r="Y100" s="97" t="s">
        <v>1101</v>
      </c>
      <c r="Z100" s="98" t="s">
        <v>1141</v>
      </c>
      <c r="AA100" s="101">
        <v>276822.7</v>
      </c>
      <c r="AB100" s="76" t="s">
        <v>938</v>
      </c>
      <c r="AC100" s="76" t="s">
        <v>938</v>
      </c>
      <c r="AD100" s="76" t="s">
        <v>167</v>
      </c>
      <c r="AE100" s="100">
        <v>276822.7</v>
      </c>
      <c r="AF100" s="85" t="s">
        <v>3244</v>
      </c>
      <c r="AG100" s="85"/>
      <c r="AH100" s="88" t="s">
        <v>1496</v>
      </c>
      <c r="AI100" s="88" t="s">
        <v>1496</v>
      </c>
      <c r="AJ100" s="88" t="s">
        <v>1496</v>
      </c>
      <c r="AK100" s="88" t="s">
        <v>1496</v>
      </c>
      <c r="AL100" s="88" t="s">
        <v>1496</v>
      </c>
      <c r="AM100" s="88" t="s">
        <v>1496</v>
      </c>
      <c r="AN100" s="88" t="s">
        <v>1496</v>
      </c>
      <c r="AO100" s="88" t="s">
        <v>1496</v>
      </c>
      <c r="AP100" s="88" t="s">
        <v>1496</v>
      </c>
      <c r="AQ100" s="88" t="s">
        <v>1496</v>
      </c>
      <c r="AR100" s="88" t="s">
        <v>1496</v>
      </c>
      <c r="AS100" s="88" t="s">
        <v>1496</v>
      </c>
      <c r="AT100" s="88" t="s">
        <v>1496</v>
      </c>
      <c r="AU100" s="88" t="s">
        <v>1496</v>
      </c>
      <c r="AV100" s="88" t="s">
        <v>1496</v>
      </c>
      <c r="AW100" s="88" t="s">
        <v>1496</v>
      </c>
      <c r="AX100" s="88" t="s">
        <v>1496</v>
      </c>
      <c r="AY100" s="88" t="s">
        <v>1496</v>
      </c>
      <c r="AZ100" s="304"/>
      <c r="BA100" s="85"/>
      <c r="BB100" s="85">
        <v>8.2320700000000006E-5</v>
      </c>
      <c r="BC100" s="86">
        <v>0</v>
      </c>
      <c r="BD100" s="85"/>
      <c r="BE100" s="86"/>
      <c r="BF100" s="86">
        <v>0</v>
      </c>
      <c r="BG100" s="86">
        <v>1</v>
      </c>
      <c r="BH100" s="86">
        <v>0</v>
      </c>
      <c r="BI100" s="86">
        <v>0</v>
      </c>
      <c r="BJ100" s="86">
        <v>0</v>
      </c>
      <c r="BK100" s="86"/>
      <c r="BL100" s="86">
        <v>0</v>
      </c>
      <c r="BM100" s="86">
        <v>0</v>
      </c>
      <c r="BN100" s="86">
        <v>0</v>
      </c>
      <c r="BO100" s="86">
        <v>0</v>
      </c>
      <c r="BP100" s="86">
        <v>0</v>
      </c>
      <c r="BQ100" s="86">
        <v>0</v>
      </c>
      <c r="BR100" s="86">
        <v>0</v>
      </c>
      <c r="BS100" s="86">
        <v>0</v>
      </c>
      <c r="BT100" s="86">
        <v>0</v>
      </c>
      <c r="BU100" s="86">
        <v>0</v>
      </c>
      <c r="BV100" s="86">
        <v>0</v>
      </c>
      <c r="BW100" s="86"/>
      <c r="BX100" s="86"/>
      <c r="BY100" s="86"/>
      <c r="BZ100" s="86"/>
      <c r="CA100" s="86">
        <v>0</v>
      </c>
      <c r="CB100" s="371"/>
    </row>
    <row r="101" spans="1:80" s="2" customFormat="1" ht="11.45" customHeight="1" x14ac:dyDescent="0.15">
      <c r="A101" s="87"/>
      <c r="B101" s="272"/>
      <c r="C101" s="306" t="s">
        <v>2064</v>
      </c>
      <c r="D101" s="272"/>
      <c r="E101" s="1732" t="s">
        <v>397</v>
      </c>
      <c r="F101" s="1719">
        <v>0</v>
      </c>
      <c r="G101" s="756" t="s">
        <v>2286</v>
      </c>
      <c r="H101" s="756" t="s">
        <v>1594</v>
      </c>
      <c r="I101" s="1733">
        <v>0.25</v>
      </c>
      <c r="J101" s="1734">
        <v>1</v>
      </c>
      <c r="K101" s="1730">
        <v>519600</v>
      </c>
      <c r="L101" s="1730">
        <v>519600</v>
      </c>
      <c r="M101" s="1731">
        <v>2.673E-5</v>
      </c>
      <c r="N101" s="530"/>
      <c r="O101" s="531"/>
      <c r="P101" s="332">
        <v>2.673E-5</v>
      </c>
      <c r="Q101" s="312"/>
      <c r="R101" s="210">
        <v>14</v>
      </c>
      <c r="S101" s="92"/>
      <c r="T101" s="39"/>
      <c r="U101" s="197"/>
      <c r="V101" s="300">
        <v>14</v>
      </c>
      <c r="W101" s="196"/>
      <c r="X101" s="5"/>
      <c r="Y101" s="97" t="s">
        <v>2064</v>
      </c>
      <c r="Z101" s="98" t="s">
        <v>889</v>
      </c>
      <c r="AA101" s="101">
        <v>129900</v>
      </c>
      <c r="AB101" s="76" t="s">
        <v>1923</v>
      </c>
      <c r="AC101" s="76" t="s">
        <v>1923</v>
      </c>
      <c r="AD101" s="76" t="s">
        <v>1923</v>
      </c>
      <c r="AE101" s="100">
        <v>129900</v>
      </c>
      <c r="AF101" s="85" t="s">
        <v>3244</v>
      </c>
      <c r="AG101" s="85"/>
      <c r="AH101" s="88" t="s">
        <v>1496</v>
      </c>
      <c r="AI101" s="88" t="s">
        <v>1496</v>
      </c>
      <c r="AJ101" s="88" t="s">
        <v>1496</v>
      </c>
      <c r="AK101" s="88" t="s">
        <v>1496</v>
      </c>
      <c r="AL101" s="88" t="s">
        <v>1496</v>
      </c>
      <c r="AM101" s="88" t="s">
        <v>1496</v>
      </c>
      <c r="AN101" s="88" t="s">
        <v>1496</v>
      </c>
      <c r="AO101" s="88" t="s">
        <v>1496</v>
      </c>
      <c r="AP101" s="88" t="s">
        <v>1496</v>
      </c>
      <c r="AQ101" s="88" t="s">
        <v>1496</v>
      </c>
      <c r="AR101" s="88" t="s">
        <v>1496</v>
      </c>
      <c r="AS101" s="88" t="s">
        <v>1496</v>
      </c>
      <c r="AT101" s="88" t="s">
        <v>1496</v>
      </c>
      <c r="AU101" s="88" t="s">
        <v>1496</v>
      </c>
      <c r="AV101" s="88" t="s">
        <v>1496</v>
      </c>
      <c r="AW101" s="88" t="s">
        <v>1496</v>
      </c>
      <c r="AX101" s="88" t="s">
        <v>1496</v>
      </c>
      <c r="AY101" s="88" t="s">
        <v>1496</v>
      </c>
      <c r="AZ101" s="304"/>
      <c r="BA101" s="85"/>
      <c r="BB101" s="85">
        <v>2.6727500000000001E-5</v>
      </c>
      <c r="BC101" s="86">
        <v>0</v>
      </c>
      <c r="BD101" s="85"/>
      <c r="BE101" s="86"/>
      <c r="BF101" s="86">
        <v>0</v>
      </c>
      <c r="BG101" s="86">
        <v>1</v>
      </c>
      <c r="BH101" s="86">
        <v>0</v>
      </c>
      <c r="BI101" s="86">
        <v>0</v>
      </c>
      <c r="BJ101" s="86">
        <v>0</v>
      </c>
      <c r="BK101" s="86"/>
      <c r="BL101" s="86">
        <v>0</v>
      </c>
      <c r="BM101" s="86">
        <v>0</v>
      </c>
      <c r="BN101" s="86">
        <v>1</v>
      </c>
      <c r="BO101" s="86">
        <v>0</v>
      </c>
      <c r="BP101" s="86">
        <v>0</v>
      </c>
      <c r="BQ101" s="86">
        <v>0</v>
      </c>
      <c r="BR101" s="86">
        <v>0</v>
      </c>
      <c r="BS101" s="86">
        <v>0</v>
      </c>
      <c r="BT101" s="86">
        <v>1</v>
      </c>
      <c r="BU101" s="86">
        <v>0</v>
      </c>
      <c r="BV101" s="86">
        <v>0</v>
      </c>
      <c r="BW101" s="86"/>
      <c r="BX101" s="86"/>
      <c r="BY101" s="86"/>
      <c r="BZ101" s="86"/>
      <c r="CA101" s="86">
        <v>0</v>
      </c>
      <c r="CB101" s="371"/>
    </row>
    <row r="102" spans="1:80" s="2" customFormat="1" ht="11.45" customHeight="1" x14ac:dyDescent="0.15">
      <c r="A102" s="87"/>
      <c r="B102" s="272"/>
      <c r="C102" s="306" t="s">
        <v>1019</v>
      </c>
      <c r="D102" s="272"/>
      <c r="E102" s="1732" t="s">
        <v>1219</v>
      </c>
      <c r="F102" s="1719">
        <v>0</v>
      </c>
      <c r="G102" s="756" t="s">
        <v>56</v>
      </c>
      <c r="H102" s="756" t="s">
        <v>1594</v>
      </c>
      <c r="I102" s="1733">
        <v>1.1000000000000001</v>
      </c>
      <c r="J102" s="1734">
        <v>1</v>
      </c>
      <c r="K102" s="1730">
        <v>1069000</v>
      </c>
      <c r="L102" s="1730">
        <v>1069000</v>
      </c>
      <c r="M102" s="1731">
        <v>1.176E-4</v>
      </c>
      <c r="N102" s="530"/>
      <c r="O102" s="531"/>
      <c r="P102" s="332">
        <v>1.176E-4</v>
      </c>
      <c r="Q102" s="312"/>
      <c r="R102" s="210">
        <v>126</v>
      </c>
      <c r="S102" s="92"/>
      <c r="T102" s="39"/>
      <c r="U102" s="197"/>
      <c r="V102" s="300">
        <v>126</v>
      </c>
      <c r="W102" s="196"/>
      <c r="X102" s="5"/>
      <c r="Y102" s="97" t="s">
        <v>1019</v>
      </c>
      <c r="Z102" s="98" t="s">
        <v>3246</v>
      </c>
      <c r="AA102" s="101">
        <v>1175900</v>
      </c>
      <c r="AB102" s="76" t="s">
        <v>168</v>
      </c>
      <c r="AC102" s="76" t="s">
        <v>168</v>
      </c>
      <c r="AD102" s="76" t="s">
        <v>1923</v>
      </c>
      <c r="AE102" s="100">
        <v>1175900</v>
      </c>
      <c r="AF102" s="85" t="s">
        <v>3244</v>
      </c>
      <c r="AG102" s="85"/>
      <c r="AH102" s="88" t="s">
        <v>1496</v>
      </c>
      <c r="AI102" s="88" t="s">
        <v>1496</v>
      </c>
      <c r="AJ102" s="88" t="s">
        <v>1496</v>
      </c>
      <c r="AK102" s="88" t="s">
        <v>1496</v>
      </c>
      <c r="AL102" s="88" t="s">
        <v>1496</v>
      </c>
      <c r="AM102" s="88" t="s">
        <v>1496</v>
      </c>
      <c r="AN102" s="88" t="s">
        <v>1496</v>
      </c>
      <c r="AO102" s="88" t="s">
        <v>1496</v>
      </c>
      <c r="AP102" s="88" t="s">
        <v>1496</v>
      </c>
      <c r="AQ102" s="88" t="s">
        <v>1496</v>
      </c>
      <c r="AR102" s="88" t="s">
        <v>1496</v>
      </c>
      <c r="AS102" s="88" t="s">
        <v>1496</v>
      </c>
      <c r="AT102" s="88" t="s">
        <v>1496</v>
      </c>
      <c r="AU102" s="88" t="s">
        <v>1496</v>
      </c>
      <c r="AV102" s="88" t="s">
        <v>1496</v>
      </c>
      <c r="AW102" s="88" t="s">
        <v>1496</v>
      </c>
      <c r="AX102" s="88" t="s">
        <v>1496</v>
      </c>
      <c r="AY102" s="88" t="s">
        <v>1496</v>
      </c>
      <c r="AZ102" s="304"/>
      <c r="BA102" s="85"/>
      <c r="BB102" s="85">
        <v>1.1760100000000001E-4</v>
      </c>
      <c r="BC102" s="86">
        <v>0</v>
      </c>
      <c r="BD102" s="85"/>
      <c r="BE102" s="86"/>
      <c r="BF102" s="86">
        <v>0</v>
      </c>
      <c r="BG102" s="86">
        <v>1</v>
      </c>
      <c r="BH102" s="86">
        <v>0</v>
      </c>
      <c r="BI102" s="86">
        <v>0</v>
      </c>
      <c r="BJ102" s="86">
        <v>0</v>
      </c>
      <c r="BK102" s="86"/>
      <c r="BL102" s="86">
        <v>0</v>
      </c>
      <c r="BM102" s="86">
        <v>0</v>
      </c>
      <c r="BN102" s="86">
        <v>0</v>
      </c>
      <c r="BO102" s="86">
        <v>0</v>
      </c>
      <c r="BP102" s="86">
        <v>0</v>
      </c>
      <c r="BQ102" s="86">
        <v>0</v>
      </c>
      <c r="BR102" s="86">
        <v>0</v>
      </c>
      <c r="BS102" s="86">
        <v>0</v>
      </c>
      <c r="BT102" s="86">
        <v>1</v>
      </c>
      <c r="BU102" s="86">
        <v>0</v>
      </c>
      <c r="BV102" s="86">
        <v>0</v>
      </c>
      <c r="BW102" s="86"/>
      <c r="BX102" s="86"/>
      <c r="BY102" s="86"/>
      <c r="BZ102" s="86"/>
      <c r="CA102" s="86">
        <v>0</v>
      </c>
      <c r="CB102" s="371"/>
    </row>
    <row r="103" spans="1:80" s="2" customFormat="1" ht="11.45" customHeight="1" x14ac:dyDescent="0.15">
      <c r="A103" s="87"/>
      <c r="B103" s="272"/>
      <c r="C103" s="306" t="s">
        <v>1496</v>
      </c>
      <c r="D103" s="272"/>
      <c r="E103" s="1732"/>
      <c r="F103" s="1719"/>
      <c r="G103" s="756" t="s">
        <v>1496</v>
      </c>
      <c r="H103" s="756" t="s">
        <v>1496</v>
      </c>
      <c r="I103" s="1733"/>
      <c r="J103" s="1734"/>
      <c r="K103" s="1730"/>
      <c r="L103" s="1730"/>
      <c r="M103" s="1731"/>
      <c r="N103" s="530"/>
      <c r="O103" s="531"/>
      <c r="P103" s="332" t="s">
        <v>1496</v>
      </c>
      <c r="Q103" s="312"/>
      <c r="R103" s="210">
        <v>0</v>
      </c>
      <c r="S103" s="92"/>
      <c r="T103" s="39"/>
      <c r="U103" s="197"/>
      <c r="V103" s="300">
        <v>0</v>
      </c>
      <c r="W103" s="196"/>
      <c r="X103" s="5"/>
      <c r="Y103" s="97" t="s">
        <v>1496</v>
      </c>
      <c r="Z103" s="98" t="s">
        <v>787</v>
      </c>
      <c r="AA103" s="101">
        <v>0</v>
      </c>
      <c r="AB103" s="76" t="s">
        <v>1496</v>
      </c>
      <c r="AC103" s="76" t="s">
        <v>1496</v>
      </c>
      <c r="AD103" s="76" t="s">
        <v>1496</v>
      </c>
      <c r="AE103" s="100">
        <v>0</v>
      </c>
      <c r="AF103" s="85" t="s">
        <v>3244</v>
      </c>
      <c r="AG103" s="85"/>
      <c r="AH103" s="88" t="s">
        <v>1496</v>
      </c>
      <c r="AI103" s="88" t="s">
        <v>1496</v>
      </c>
      <c r="AJ103" s="88" t="s">
        <v>1496</v>
      </c>
      <c r="AK103" s="88" t="s">
        <v>1496</v>
      </c>
      <c r="AL103" s="88" t="s">
        <v>1496</v>
      </c>
      <c r="AM103" s="88" t="s">
        <v>1496</v>
      </c>
      <c r="AN103" s="88" t="s">
        <v>1496</v>
      </c>
      <c r="AO103" s="88" t="s">
        <v>1496</v>
      </c>
      <c r="AP103" s="88" t="s">
        <v>1496</v>
      </c>
      <c r="AQ103" s="88" t="s">
        <v>1496</v>
      </c>
      <c r="AR103" s="88" t="s">
        <v>1496</v>
      </c>
      <c r="AS103" s="88" t="s">
        <v>1496</v>
      </c>
      <c r="AT103" s="88" t="s">
        <v>1496</v>
      </c>
      <c r="AU103" s="88" t="s">
        <v>1496</v>
      </c>
      <c r="AV103" s="88" t="s">
        <v>1496</v>
      </c>
      <c r="AW103" s="88" t="s">
        <v>1496</v>
      </c>
      <c r="AX103" s="88" t="s">
        <v>1496</v>
      </c>
      <c r="AY103" s="88" t="s">
        <v>1496</v>
      </c>
      <c r="AZ103" s="304"/>
      <c r="BA103" s="85"/>
      <c r="BB103" s="85">
        <v>0</v>
      </c>
      <c r="BC103" s="86">
        <v>0</v>
      </c>
      <c r="BD103" s="85"/>
      <c r="BE103" s="86"/>
      <c r="BF103" s="86">
        <v>0</v>
      </c>
      <c r="BG103" s="86">
        <v>0</v>
      </c>
      <c r="BH103" s="86">
        <v>1</v>
      </c>
      <c r="BI103" s="86">
        <v>0</v>
      </c>
      <c r="BJ103" s="86">
        <v>0</v>
      </c>
      <c r="BK103" s="86"/>
      <c r="BL103" s="86">
        <v>0</v>
      </c>
      <c r="BM103" s="86">
        <v>0</v>
      </c>
      <c r="BN103" s="86">
        <v>1</v>
      </c>
      <c r="BO103" s="86">
        <v>0</v>
      </c>
      <c r="BP103" s="86">
        <v>0</v>
      </c>
      <c r="BQ103" s="86">
        <v>0</v>
      </c>
      <c r="BR103" s="86">
        <v>0</v>
      </c>
      <c r="BS103" s="86">
        <v>0</v>
      </c>
      <c r="BT103" s="86">
        <v>0</v>
      </c>
      <c r="BU103" s="86">
        <v>0</v>
      </c>
      <c r="BV103" s="86">
        <v>0</v>
      </c>
      <c r="BW103" s="86"/>
      <c r="BX103" s="86"/>
      <c r="BY103" s="86"/>
      <c r="BZ103" s="86"/>
      <c r="CA103" s="86">
        <v>0</v>
      </c>
      <c r="CB103" s="371"/>
    </row>
    <row r="104" spans="1:80" s="2" customFormat="1" ht="11.45" customHeight="1" x14ac:dyDescent="0.15">
      <c r="A104" s="87"/>
      <c r="B104" s="272"/>
      <c r="C104" s="306" t="s">
        <v>1496</v>
      </c>
      <c r="D104" s="272"/>
      <c r="E104" s="1732"/>
      <c r="F104" s="1719"/>
      <c r="G104" s="756" t="s">
        <v>1496</v>
      </c>
      <c r="H104" s="756" t="s">
        <v>1496</v>
      </c>
      <c r="I104" s="1733"/>
      <c r="J104" s="1734"/>
      <c r="K104" s="1730"/>
      <c r="L104" s="1730"/>
      <c r="M104" s="1731"/>
      <c r="N104" s="530"/>
      <c r="O104" s="531"/>
      <c r="P104" s="332" t="s">
        <v>1496</v>
      </c>
      <c r="Q104" s="312"/>
      <c r="R104" s="210">
        <v>0</v>
      </c>
      <c r="S104" s="92"/>
      <c r="T104" s="39"/>
      <c r="U104" s="197"/>
      <c r="V104" s="300">
        <v>0</v>
      </c>
      <c r="W104" s="196"/>
      <c r="X104" s="5"/>
      <c r="Y104" s="97" t="s">
        <v>1496</v>
      </c>
      <c r="Z104" s="98" t="s">
        <v>787</v>
      </c>
      <c r="AA104" s="101">
        <v>0</v>
      </c>
      <c r="AB104" s="76" t="s">
        <v>1496</v>
      </c>
      <c r="AC104" s="76" t="s">
        <v>1496</v>
      </c>
      <c r="AD104" s="76" t="s">
        <v>1496</v>
      </c>
      <c r="AE104" s="100">
        <v>0</v>
      </c>
      <c r="AF104" s="85" t="s">
        <v>3244</v>
      </c>
      <c r="AG104" s="85"/>
      <c r="AH104" s="88" t="s">
        <v>1496</v>
      </c>
      <c r="AI104" s="88" t="s">
        <v>1496</v>
      </c>
      <c r="AJ104" s="88" t="s">
        <v>1496</v>
      </c>
      <c r="AK104" s="88" t="s">
        <v>1496</v>
      </c>
      <c r="AL104" s="88" t="s">
        <v>1496</v>
      </c>
      <c r="AM104" s="88" t="s">
        <v>1496</v>
      </c>
      <c r="AN104" s="88" t="s">
        <v>1496</v>
      </c>
      <c r="AO104" s="88" t="s">
        <v>1496</v>
      </c>
      <c r="AP104" s="88" t="s">
        <v>1496</v>
      </c>
      <c r="AQ104" s="88" t="s">
        <v>1496</v>
      </c>
      <c r="AR104" s="88" t="s">
        <v>1496</v>
      </c>
      <c r="AS104" s="88" t="s">
        <v>1496</v>
      </c>
      <c r="AT104" s="88" t="s">
        <v>1496</v>
      </c>
      <c r="AU104" s="88" t="s">
        <v>1496</v>
      </c>
      <c r="AV104" s="88" t="s">
        <v>1496</v>
      </c>
      <c r="AW104" s="88" t="s">
        <v>1496</v>
      </c>
      <c r="AX104" s="88" t="s">
        <v>1496</v>
      </c>
      <c r="AY104" s="88" t="s">
        <v>1496</v>
      </c>
      <c r="AZ104" s="304"/>
      <c r="BA104" s="85"/>
      <c r="BB104" s="85">
        <v>0</v>
      </c>
      <c r="BC104" s="86">
        <v>0</v>
      </c>
      <c r="BD104" s="85"/>
      <c r="BE104" s="86"/>
      <c r="BF104" s="86">
        <v>0</v>
      </c>
      <c r="BG104" s="86">
        <v>0</v>
      </c>
      <c r="BH104" s="86">
        <v>1</v>
      </c>
      <c r="BI104" s="86">
        <v>0</v>
      </c>
      <c r="BJ104" s="86">
        <v>0</v>
      </c>
      <c r="BK104" s="86"/>
      <c r="BL104" s="86">
        <v>0</v>
      </c>
      <c r="BM104" s="86">
        <v>0</v>
      </c>
      <c r="BN104" s="86">
        <v>1</v>
      </c>
      <c r="BO104" s="86">
        <v>0</v>
      </c>
      <c r="BP104" s="86">
        <v>0</v>
      </c>
      <c r="BQ104" s="86">
        <v>0</v>
      </c>
      <c r="BR104" s="86">
        <v>0</v>
      </c>
      <c r="BS104" s="86">
        <v>0</v>
      </c>
      <c r="BT104" s="86">
        <v>0</v>
      </c>
      <c r="BU104" s="86">
        <v>0</v>
      </c>
      <c r="BV104" s="86">
        <v>0</v>
      </c>
      <c r="BW104" s="86"/>
      <c r="BX104" s="86"/>
      <c r="BY104" s="86"/>
      <c r="BZ104" s="86"/>
      <c r="CA104" s="86">
        <v>0</v>
      </c>
      <c r="CB104" s="371"/>
    </row>
    <row r="105" spans="1:80" s="2" customFormat="1" ht="11.45" customHeight="1" x14ac:dyDescent="0.15">
      <c r="A105" s="87"/>
      <c r="B105" s="272"/>
      <c r="C105" s="306" t="s">
        <v>1496</v>
      </c>
      <c r="D105" s="272"/>
      <c r="E105" s="1732"/>
      <c r="F105" s="1719"/>
      <c r="G105" s="756" t="s">
        <v>1496</v>
      </c>
      <c r="H105" s="756" t="s">
        <v>1496</v>
      </c>
      <c r="I105" s="1733"/>
      <c r="J105" s="1734"/>
      <c r="K105" s="1730"/>
      <c r="L105" s="1730"/>
      <c r="M105" s="1731"/>
      <c r="N105" s="530"/>
      <c r="O105" s="531"/>
      <c r="P105" s="332" t="s">
        <v>1496</v>
      </c>
      <c r="Q105" s="312"/>
      <c r="R105" s="210">
        <v>0</v>
      </c>
      <c r="S105" s="92"/>
      <c r="T105" s="39"/>
      <c r="U105" s="197"/>
      <c r="V105" s="300">
        <v>0</v>
      </c>
      <c r="W105" s="196"/>
      <c r="X105" s="5"/>
      <c r="Y105" s="97" t="s">
        <v>1496</v>
      </c>
      <c r="Z105" s="98" t="s">
        <v>787</v>
      </c>
      <c r="AA105" s="101">
        <v>0</v>
      </c>
      <c r="AB105" s="76" t="s">
        <v>1496</v>
      </c>
      <c r="AC105" s="76" t="s">
        <v>1496</v>
      </c>
      <c r="AD105" s="76" t="s">
        <v>1496</v>
      </c>
      <c r="AE105" s="100">
        <v>0</v>
      </c>
      <c r="AF105" s="85" t="s">
        <v>3244</v>
      </c>
      <c r="AG105" s="85"/>
      <c r="AH105" s="88" t="s">
        <v>1496</v>
      </c>
      <c r="AI105" s="88" t="s">
        <v>1496</v>
      </c>
      <c r="AJ105" s="88" t="s">
        <v>1496</v>
      </c>
      <c r="AK105" s="88" t="s">
        <v>1496</v>
      </c>
      <c r="AL105" s="88" t="s">
        <v>1496</v>
      </c>
      <c r="AM105" s="88" t="s">
        <v>1496</v>
      </c>
      <c r="AN105" s="88" t="s">
        <v>1496</v>
      </c>
      <c r="AO105" s="88" t="s">
        <v>1496</v>
      </c>
      <c r="AP105" s="88" t="s">
        <v>1496</v>
      </c>
      <c r="AQ105" s="88" t="s">
        <v>1496</v>
      </c>
      <c r="AR105" s="88" t="s">
        <v>1496</v>
      </c>
      <c r="AS105" s="88" t="s">
        <v>1496</v>
      </c>
      <c r="AT105" s="88" t="s">
        <v>1496</v>
      </c>
      <c r="AU105" s="88" t="s">
        <v>1496</v>
      </c>
      <c r="AV105" s="88" t="s">
        <v>1496</v>
      </c>
      <c r="AW105" s="88" t="s">
        <v>1496</v>
      </c>
      <c r="AX105" s="88" t="s">
        <v>1496</v>
      </c>
      <c r="AY105" s="88" t="s">
        <v>1496</v>
      </c>
      <c r="AZ105" s="304"/>
      <c r="BA105" s="85"/>
      <c r="BB105" s="85">
        <v>0</v>
      </c>
      <c r="BC105" s="86">
        <v>0</v>
      </c>
      <c r="BD105" s="85"/>
      <c r="BE105" s="86"/>
      <c r="BF105" s="86">
        <v>0</v>
      </c>
      <c r="BG105" s="86">
        <v>0</v>
      </c>
      <c r="BH105" s="86">
        <v>1</v>
      </c>
      <c r="BI105" s="86">
        <v>0</v>
      </c>
      <c r="BJ105" s="86">
        <v>0</v>
      </c>
      <c r="BK105" s="86"/>
      <c r="BL105" s="86">
        <v>0</v>
      </c>
      <c r="BM105" s="86">
        <v>0</v>
      </c>
      <c r="BN105" s="86">
        <v>1</v>
      </c>
      <c r="BO105" s="86">
        <v>0</v>
      </c>
      <c r="BP105" s="86">
        <v>0</v>
      </c>
      <c r="BQ105" s="86">
        <v>0</v>
      </c>
      <c r="BR105" s="86">
        <v>0</v>
      </c>
      <c r="BS105" s="86">
        <v>0</v>
      </c>
      <c r="BT105" s="86">
        <v>0</v>
      </c>
      <c r="BU105" s="86">
        <v>0</v>
      </c>
      <c r="BV105" s="86">
        <v>0</v>
      </c>
      <c r="BW105" s="86"/>
      <c r="BX105" s="86"/>
      <c r="BY105" s="86"/>
      <c r="BZ105" s="86"/>
      <c r="CA105" s="86">
        <v>0</v>
      </c>
      <c r="CB105" s="371"/>
    </row>
    <row r="106" spans="1:80" s="2" customFormat="1" ht="11.45" customHeight="1" x14ac:dyDescent="0.15">
      <c r="A106" s="87"/>
      <c r="B106" s="272"/>
      <c r="C106" s="306" t="s">
        <v>1496</v>
      </c>
      <c r="D106" s="272"/>
      <c r="E106" s="1732"/>
      <c r="F106" s="1719"/>
      <c r="G106" s="756" t="s">
        <v>1496</v>
      </c>
      <c r="H106" s="756" t="s">
        <v>1496</v>
      </c>
      <c r="I106" s="1733"/>
      <c r="J106" s="1734"/>
      <c r="K106" s="1730"/>
      <c r="L106" s="1730"/>
      <c r="M106" s="1731"/>
      <c r="N106" s="530"/>
      <c r="O106" s="531"/>
      <c r="P106" s="332" t="s">
        <v>1496</v>
      </c>
      <c r="Q106" s="312"/>
      <c r="R106" s="210">
        <v>0</v>
      </c>
      <c r="S106" s="92"/>
      <c r="T106" s="39"/>
      <c r="U106" s="197"/>
      <c r="V106" s="300">
        <v>0</v>
      </c>
      <c r="W106" s="196"/>
      <c r="X106" s="5"/>
      <c r="Y106" s="97" t="s">
        <v>1496</v>
      </c>
      <c r="Z106" s="98" t="s">
        <v>787</v>
      </c>
      <c r="AA106" s="101">
        <v>0</v>
      </c>
      <c r="AB106" s="76" t="s">
        <v>1496</v>
      </c>
      <c r="AC106" s="76" t="s">
        <v>1496</v>
      </c>
      <c r="AD106" s="76" t="s">
        <v>1496</v>
      </c>
      <c r="AE106" s="100">
        <v>0</v>
      </c>
      <c r="AF106" s="85" t="s">
        <v>3244</v>
      </c>
      <c r="AG106" s="85"/>
      <c r="AH106" s="88" t="s">
        <v>1496</v>
      </c>
      <c r="AI106" s="88" t="s">
        <v>1496</v>
      </c>
      <c r="AJ106" s="88" t="s">
        <v>1496</v>
      </c>
      <c r="AK106" s="88" t="s">
        <v>1496</v>
      </c>
      <c r="AL106" s="88" t="s">
        <v>1496</v>
      </c>
      <c r="AM106" s="88" t="s">
        <v>1496</v>
      </c>
      <c r="AN106" s="88" t="s">
        <v>1496</v>
      </c>
      <c r="AO106" s="88" t="s">
        <v>1496</v>
      </c>
      <c r="AP106" s="88" t="s">
        <v>1496</v>
      </c>
      <c r="AQ106" s="88" t="s">
        <v>1496</v>
      </c>
      <c r="AR106" s="88" t="s">
        <v>1496</v>
      </c>
      <c r="AS106" s="88" t="s">
        <v>1496</v>
      </c>
      <c r="AT106" s="88" t="s">
        <v>1496</v>
      </c>
      <c r="AU106" s="88" t="s">
        <v>1496</v>
      </c>
      <c r="AV106" s="88" t="s">
        <v>1496</v>
      </c>
      <c r="AW106" s="88" t="s">
        <v>1496</v>
      </c>
      <c r="AX106" s="88" t="s">
        <v>1496</v>
      </c>
      <c r="AY106" s="88" t="s">
        <v>1496</v>
      </c>
      <c r="AZ106" s="304"/>
      <c r="BA106" s="85"/>
      <c r="BB106" s="85">
        <v>0</v>
      </c>
      <c r="BC106" s="86">
        <v>0</v>
      </c>
      <c r="BD106" s="85"/>
      <c r="BE106" s="86"/>
      <c r="BF106" s="86">
        <v>0</v>
      </c>
      <c r="BG106" s="86">
        <v>0</v>
      </c>
      <c r="BH106" s="86">
        <v>1</v>
      </c>
      <c r="BI106" s="86">
        <v>0</v>
      </c>
      <c r="BJ106" s="86">
        <v>0</v>
      </c>
      <c r="BK106" s="86"/>
      <c r="BL106" s="86">
        <v>0</v>
      </c>
      <c r="BM106" s="86">
        <v>0</v>
      </c>
      <c r="BN106" s="86">
        <v>1</v>
      </c>
      <c r="BO106" s="86">
        <v>0</v>
      </c>
      <c r="BP106" s="86">
        <v>0</v>
      </c>
      <c r="BQ106" s="86">
        <v>0</v>
      </c>
      <c r="BR106" s="86">
        <v>0</v>
      </c>
      <c r="BS106" s="86">
        <v>0</v>
      </c>
      <c r="BT106" s="86">
        <v>0</v>
      </c>
      <c r="BU106" s="86">
        <v>0</v>
      </c>
      <c r="BV106" s="86">
        <v>0</v>
      </c>
      <c r="BW106" s="86"/>
      <c r="BX106" s="86"/>
      <c r="BY106" s="86"/>
      <c r="BZ106" s="86"/>
      <c r="CA106" s="86">
        <v>0</v>
      </c>
      <c r="CB106" s="371"/>
    </row>
    <row r="107" spans="1:80" s="2" customFormat="1" ht="11.45" customHeight="1" x14ac:dyDescent="0.15">
      <c r="A107" s="87"/>
      <c r="B107" s="272"/>
      <c r="C107" s="306" t="s">
        <v>1496</v>
      </c>
      <c r="D107" s="272"/>
      <c r="E107" s="1732"/>
      <c r="F107" s="1719"/>
      <c r="G107" s="756" t="s">
        <v>1496</v>
      </c>
      <c r="H107" s="756" t="s">
        <v>1496</v>
      </c>
      <c r="I107" s="1733"/>
      <c r="J107" s="1734"/>
      <c r="K107" s="1730"/>
      <c r="L107" s="1730"/>
      <c r="M107" s="1731"/>
      <c r="N107" s="530"/>
      <c r="O107" s="531"/>
      <c r="P107" s="332" t="s">
        <v>1496</v>
      </c>
      <c r="Q107" s="312"/>
      <c r="R107" s="210">
        <v>0</v>
      </c>
      <c r="S107" s="92"/>
      <c r="T107" s="39"/>
      <c r="U107" s="197"/>
      <c r="V107" s="300">
        <v>0</v>
      </c>
      <c r="W107" s="196"/>
      <c r="X107" s="5"/>
      <c r="Y107" s="97" t="s">
        <v>1496</v>
      </c>
      <c r="Z107" s="98" t="s">
        <v>787</v>
      </c>
      <c r="AA107" s="101">
        <v>0</v>
      </c>
      <c r="AB107" s="76" t="s">
        <v>1496</v>
      </c>
      <c r="AC107" s="76" t="s">
        <v>1496</v>
      </c>
      <c r="AD107" s="76" t="s">
        <v>1496</v>
      </c>
      <c r="AE107" s="100">
        <v>0</v>
      </c>
      <c r="AF107" s="85" t="s">
        <v>3244</v>
      </c>
      <c r="AG107" s="85"/>
      <c r="AH107" s="88" t="s">
        <v>1496</v>
      </c>
      <c r="AI107" s="88" t="s">
        <v>1496</v>
      </c>
      <c r="AJ107" s="88" t="s">
        <v>1496</v>
      </c>
      <c r="AK107" s="88" t="s">
        <v>1496</v>
      </c>
      <c r="AL107" s="88" t="s">
        <v>1496</v>
      </c>
      <c r="AM107" s="88" t="s">
        <v>1496</v>
      </c>
      <c r="AN107" s="88" t="s">
        <v>1496</v>
      </c>
      <c r="AO107" s="88" t="s">
        <v>1496</v>
      </c>
      <c r="AP107" s="88" t="s">
        <v>1496</v>
      </c>
      <c r="AQ107" s="88" t="s">
        <v>1496</v>
      </c>
      <c r="AR107" s="88" t="s">
        <v>1496</v>
      </c>
      <c r="AS107" s="88" t="s">
        <v>1496</v>
      </c>
      <c r="AT107" s="88" t="s">
        <v>1496</v>
      </c>
      <c r="AU107" s="88" t="s">
        <v>1496</v>
      </c>
      <c r="AV107" s="88" t="s">
        <v>1496</v>
      </c>
      <c r="AW107" s="88" t="s">
        <v>1496</v>
      </c>
      <c r="AX107" s="88" t="s">
        <v>1496</v>
      </c>
      <c r="AY107" s="88" t="s">
        <v>1496</v>
      </c>
      <c r="AZ107" s="304"/>
      <c r="BA107" s="85"/>
      <c r="BB107" s="85">
        <v>0</v>
      </c>
      <c r="BC107" s="86">
        <v>0</v>
      </c>
      <c r="BD107" s="85"/>
      <c r="BE107" s="86"/>
      <c r="BF107" s="86">
        <v>0</v>
      </c>
      <c r="BG107" s="86">
        <v>0</v>
      </c>
      <c r="BH107" s="86">
        <v>1</v>
      </c>
      <c r="BI107" s="86">
        <v>0</v>
      </c>
      <c r="BJ107" s="86">
        <v>0</v>
      </c>
      <c r="BK107" s="86"/>
      <c r="BL107" s="86">
        <v>0</v>
      </c>
      <c r="BM107" s="86">
        <v>0</v>
      </c>
      <c r="BN107" s="86">
        <v>1</v>
      </c>
      <c r="BO107" s="86">
        <v>0</v>
      </c>
      <c r="BP107" s="86">
        <v>0</v>
      </c>
      <c r="BQ107" s="86">
        <v>0</v>
      </c>
      <c r="BR107" s="86">
        <v>0</v>
      </c>
      <c r="BS107" s="86">
        <v>0</v>
      </c>
      <c r="BT107" s="86">
        <v>0</v>
      </c>
      <c r="BU107" s="86">
        <v>0</v>
      </c>
      <c r="BV107" s="86">
        <v>0</v>
      </c>
      <c r="BW107" s="86"/>
      <c r="BX107" s="86"/>
      <c r="BY107" s="86"/>
      <c r="BZ107" s="86"/>
      <c r="CA107" s="86">
        <v>0</v>
      </c>
      <c r="CB107" s="371"/>
    </row>
    <row r="108" spans="1:80" s="2" customFormat="1" ht="11.45" customHeight="1" x14ac:dyDescent="0.15">
      <c r="A108" s="87"/>
      <c r="B108" s="272"/>
      <c r="C108" s="307">
        <v>9403</v>
      </c>
      <c r="D108" s="272"/>
      <c r="E108" s="196"/>
      <c r="F108" s="197"/>
      <c r="G108" s="197"/>
      <c r="H108" s="313" t="s">
        <v>1532</v>
      </c>
      <c r="I108" s="314"/>
      <c r="J108" s="219"/>
      <c r="K108" s="318">
        <v>696361700</v>
      </c>
      <c r="L108" s="318">
        <v>696361700</v>
      </c>
      <c r="M108" s="312"/>
      <c r="N108" s="312"/>
      <c r="O108" s="312"/>
      <c r="P108" s="312"/>
      <c r="Q108" s="312"/>
      <c r="R108" s="318">
        <v>74780</v>
      </c>
      <c r="S108" s="93"/>
      <c r="T108" s="94"/>
      <c r="U108" s="197"/>
      <c r="V108" s="318">
        <v>74780</v>
      </c>
      <c r="W108" s="196"/>
      <c r="X108" s="5"/>
      <c r="Y108" s="89">
        <v>9403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c r="CB108" s="371"/>
    </row>
    <row r="109" spans="1:80" s="2" customFormat="1" ht="11.45" hidden="1" customHeight="1" x14ac:dyDescent="0.15">
      <c r="A109" s="87"/>
      <c r="B109" s="272"/>
      <c r="C109" s="312"/>
      <c r="D109" s="312"/>
      <c r="E109" s="312"/>
      <c r="F109" s="312"/>
      <c r="G109" s="312"/>
      <c r="H109" s="312"/>
      <c r="I109" s="312"/>
      <c r="J109" s="312"/>
      <c r="K109" s="312"/>
      <c r="L109" s="312"/>
      <c r="M109" s="312"/>
      <c r="N109" s="312"/>
      <c r="O109" s="312"/>
      <c r="P109" s="312"/>
      <c r="Q109" s="312"/>
      <c r="R109" s="312"/>
      <c r="S109" s="312"/>
      <c r="T109" s="312"/>
      <c r="U109" s="312"/>
      <c r="V109" s="312"/>
      <c r="W109" s="312"/>
      <c r="X109" s="371"/>
      <c r="Y109" s="371"/>
      <c r="Z109" s="371"/>
      <c r="AA109" s="371"/>
      <c r="AB109" s="371"/>
      <c r="AC109" s="371"/>
      <c r="AD109" s="371"/>
      <c r="AE109" s="371"/>
      <c r="AF109" s="371"/>
      <c r="AG109" s="371"/>
      <c r="AH109" s="371"/>
      <c r="AI109" s="371"/>
      <c r="AJ109" s="371"/>
      <c r="AK109" s="371"/>
      <c r="AL109" s="371"/>
      <c r="AM109" s="371"/>
      <c r="AN109" s="371"/>
      <c r="AO109" s="371"/>
      <c r="AP109" s="371"/>
      <c r="AQ109" s="371"/>
      <c r="AR109" s="371"/>
      <c r="AS109" s="371"/>
      <c r="AT109" s="371"/>
      <c r="AU109" s="371"/>
      <c r="AV109" s="371"/>
      <c r="AW109" s="371"/>
      <c r="AX109" s="371"/>
      <c r="AY109" s="371"/>
      <c r="AZ109" s="371"/>
      <c r="BA109" s="371"/>
      <c r="BB109" s="371"/>
      <c r="BC109" s="371"/>
      <c r="BD109" s="371"/>
      <c r="BE109" s="371"/>
      <c r="BF109" s="371"/>
      <c r="BG109" s="371"/>
      <c r="BH109" s="371"/>
      <c r="BI109" s="371"/>
      <c r="BJ109" s="371"/>
      <c r="BK109" s="371"/>
      <c r="BL109" s="371"/>
      <c r="BM109" s="371"/>
      <c r="BN109" s="371"/>
      <c r="BO109" s="371"/>
      <c r="BP109" s="371"/>
      <c r="BQ109" s="371"/>
      <c r="BR109" s="371"/>
      <c r="BS109" s="371"/>
      <c r="BT109" s="371"/>
      <c r="BU109" s="371"/>
      <c r="BV109" s="371"/>
      <c r="BW109" s="371"/>
      <c r="BX109" s="371"/>
      <c r="BY109" s="371"/>
      <c r="BZ109" s="371"/>
      <c r="CA109" s="371"/>
      <c r="CB109" s="371"/>
    </row>
    <row r="110" spans="1:80" s="2" customFormat="1" ht="11.45" hidden="1" customHeight="1" x14ac:dyDescent="0.15">
      <c r="A110" s="87"/>
      <c r="B110" s="1735"/>
      <c r="C110" s="1735"/>
      <c r="D110" s="1735"/>
      <c r="E110" s="1735"/>
      <c r="F110" s="1735"/>
      <c r="G110" s="1735"/>
      <c r="H110" s="1735"/>
      <c r="I110" s="1735"/>
      <c r="J110" s="1735"/>
      <c r="K110" s="1735"/>
      <c r="L110" s="1735"/>
      <c r="M110" s="1735"/>
      <c r="N110" s="1735"/>
      <c r="O110" s="1735"/>
      <c r="P110" s="1735"/>
      <c r="Q110" s="1735"/>
      <c r="R110" s="1735"/>
      <c r="S110" s="1735"/>
      <c r="T110" s="1735"/>
      <c r="U110" s="1735"/>
      <c r="V110" s="1735"/>
      <c r="W110" s="1735"/>
      <c r="X110" s="371"/>
      <c r="Y110" s="371"/>
      <c r="Z110" s="371"/>
      <c r="AA110" s="371"/>
      <c r="AB110" s="371"/>
      <c r="AC110" s="371"/>
      <c r="AD110" s="371"/>
      <c r="AE110" s="371"/>
      <c r="AF110" s="371"/>
      <c r="AG110" s="371"/>
      <c r="AH110" s="371"/>
      <c r="AI110" s="371"/>
      <c r="AJ110" s="371"/>
      <c r="AK110" s="371"/>
      <c r="AL110" s="371"/>
      <c r="AM110" s="371"/>
      <c r="AN110" s="371"/>
      <c r="AO110" s="371"/>
      <c r="AP110" s="371"/>
      <c r="AQ110" s="371"/>
      <c r="AR110" s="371"/>
      <c r="AS110" s="371"/>
      <c r="AT110" s="371"/>
      <c r="AU110" s="371"/>
      <c r="AV110" s="371"/>
      <c r="AW110" s="371"/>
      <c r="AX110" s="371"/>
      <c r="AY110" s="371"/>
      <c r="AZ110" s="371"/>
      <c r="BA110" s="371"/>
      <c r="BB110" s="371"/>
      <c r="BC110" s="371"/>
      <c r="BD110" s="371"/>
      <c r="BE110" s="371"/>
      <c r="BF110" s="371"/>
      <c r="BG110" s="371"/>
      <c r="BH110" s="371"/>
      <c r="BI110" s="371"/>
      <c r="BJ110" s="371"/>
      <c r="BK110" s="371"/>
      <c r="BL110" s="371"/>
      <c r="BM110" s="371"/>
      <c r="BN110" s="371"/>
      <c r="BO110" s="371"/>
      <c r="BP110" s="371"/>
      <c r="BQ110" s="371"/>
      <c r="BR110" s="371"/>
      <c r="BS110" s="371"/>
      <c r="BT110" s="371"/>
      <c r="BU110" s="371"/>
      <c r="BV110" s="371"/>
      <c r="BW110" s="371"/>
      <c r="BX110" s="371"/>
      <c r="BY110" s="371"/>
      <c r="BZ110" s="371"/>
      <c r="CA110" s="371"/>
      <c r="CB110" s="371"/>
    </row>
    <row r="111" spans="1:80" s="2" customFormat="1" ht="11.45" customHeight="1" x14ac:dyDescent="0.15">
      <c r="A111" s="87"/>
      <c r="B111" s="1735"/>
      <c r="C111" s="1735"/>
      <c r="D111" s="1735"/>
      <c r="E111" s="1735"/>
      <c r="F111" s="1735"/>
      <c r="G111" s="1735"/>
      <c r="H111" s="1735"/>
      <c r="I111" s="1735"/>
      <c r="J111" s="1735"/>
      <c r="K111" s="1735"/>
      <c r="L111" s="1735"/>
      <c r="M111" s="1735"/>
      <c r="N111" s="1735"/>
      <c r="O111" s="1735"/>
      <c r="P111" s="1735"/>
      <c r="Q111" s="1735"/>
      <c r="R111" s="1735"/>
      <c r="S111" s="1735"/>
      <c r="T111" s="1735"/>
      <c r="U111" s="1735"/>
      <c r="V111" s="1735"/>
      <c r="W111" s="1735"/>
      <c r="X111" s="371"/>
      <c r="Y111" s="371"/>
      <c r="Z111" s="371"/>
      <c r="AA111" s="371"/>
      <c r="AB111" s="371"/>
      <c r="AC111" s="371"/>
      <c r="AD111" s="371"/>
      <c r="AE111" s="371"/>
      <c r="AF111" s="371"/>
      <c r="AG111" s="371"/>
      <c r="AH111" s="371"/>
      <c r="AI111" s="371"/>
      <c r="AJ111" s="371"/>
      <c r="AK111" s="371"/>
      <c r="AL111" s="371"/>
      <c r="AM111" s="371"/>
      <c r="AN111" s="371"/>
      <c r="AO111" s="371"/>
      <c r="AP111" s="371"/>
      <c r="AQ111" s="371"/>
      <c r="AR111" s="371"/>
      <c r="AS111" s="371"/>
      <c r="AT111" s="371"/>
      <c r="AU111" s="371"/>
      <c r="AV111" s="371"/>
      <c r="AW111" s="371"/>
      <c r="AX111" s="371"/>
      <c r="AY111" s="371"/>
      <c r="AZ111" s="371"/>
      <c r="BA111" s="371"/>
      <c r="BB111" s="371"/>
      <c r="BC111" s="371"/>
      <c r="BD111" s="371"/>
      <c r="BE111" s="371"/>
      <c r="BF111" s="371"/>
      <c r="BG111" s="371"/>
      <c r="BH111" s="371"/>
      <c r="BI111" s="371"/>
      <c r="BJ111" s="371"/>
      <c r="BK111" s="371"/>
      <c r="BL111" s="371"/>
      <c r="BM111" s="371"/>
      <c r="BN111" s="371"/>
      <c r="BO111" s="371"/>
      <c r="BP111" s="371"/>
      <c r="BQ111" s="371"/>
      <c r="BR111" s="371"/>
      <c r="BS111" s="371"/>
      <c r="BT111" s="371"/>
      <c r="BU111" s="371"/>
      <c r="BV111" s="371"/>
      <c r="BW111" s="371"/>
      <c r="BX111" s="371"/>
      <c r="BY111" s="371"/>
      <c r="BZ111" s="371"/>
      <c r="CA111" s="371"/>
      <c r="CB111" s="371"/>
    </row>
    <row r="112" spans="1:80" s="2" customFormat="1" ht="11.45" customHeight="1" x14ac:dyDescent="0.15">
      <c r="A112" s="87"/>
      <c r="B112" s="272"/>
      <c r="C112" s="272"/>
      <c r="D112" s="272"/>
      <c r="E112" s="1600" t="s">
        <v>1844</v>
      </c>
      <c r="F112" s="1600" t="s">
        <v>1443</v>
      </c>
      <c r="G112" s="1600" t="s">
        <v>2550</v>
      </c>
      <c r="H112" s="1600" t="s">
        <v>2551</v>
      </c>
      <c r="I112" s="1600" t="s">
        <v>2333</v>
      </c>
      <c r="J112" s="1600" t="s">
        <v>2334</v>
      </c>
      <c r="K112" s="1600" t="s">
        <v>1796</v>
      </c>
      <c r="L112" s="1600" t="s">
        <v>1797</v>
      </c>
      <c r="M112" s="72" t="s">
        <v>917</v>
      </c>
      <c r="N112" s="78"/>
      <c r="O112" s="78"/>
      <c r="P112" s="73"/>
      <c r="Q112" s="244"/>
      <c r="R112" s="72" t="s">
        <v>1922</v>
      </c>
      <c r="S112" s="73"/>
      <c r="T112" s="1600" t="s">
        <v>1548</v>
      </c>
      <c r="U112" s="244"/>
      <c r="V112" s="1600" t="s">
        <v>1687</v>
      </c>
      <c r="W112" s="196"/>
      <c r="Z112" s="76"/>
      <c r="BN112" s="76"/>
      <c r="BO112" s="76"/>
      <c r="BP112" s="76"/>
      <c r="BQ112" s="76"/>
      <c r="BR112" s="76"/>
      <c r="BS112" s="76"/>
      <c r="BT112" s="76"/>
      <c r="BU112" s="76"/>
      <c r="CB112" s="371"/>
    </row>
    <row r="113" spans="1:80" s="2" customFormat="1" ht="11.45" customHeight="1" x14ac:dyDescent="0.15">
      <c r="A113" s="87"/>
      <c r="B113" s="272"/>
      <c r="C113" s="272"/>
      <c r="D113" s="272"/>
      <c r="E113" s="1601"/>
      <c r="F113" s="1601"/>
      <c r="G113" s="1601"/>
      <c r="H113" s="1601"/>
      <c r="I113" s="1601"/>
      <c r="J113" s="1601"/>
      <c r="K113" s="1601"/>
      <c r="L113" s="1601"/>
      <c r="M113" s="1571" t="s">
        <v>1767</v>
      </c>
      <c r="N113" s="1571" t="s">
        <v>1208</v>
      </c>
      <c r="O113" s="1571" t="s">
        <v>1768</v>
      </c>
      <c r="P113" s="1571" t="s">
        <v>1687</v>
      </c>
      <c r="Q113" s="244"/>
      <c r="R113" s="1571" t="s">
        <v>1767</v>
      </c>
      <c r="S113" s="1571" t="s">
        <v>1208</v>
      </c>
      <c r="T113" s="1601"/>
      <c r="U113" s="244"/>
      <c r="V113" s="1601"/>
      <c r="W113" s="196"/>
      <c r="Z113" s="76"/>
      <c r="AF113" s="496" t="s">
        <v>1407</v>
      </c>
      <c r="AY113" s="496" t="s">
        <v>1407</v>
      </c>
      <c r="BB113" s="76" t="s">
        <v>1925</v>
      </c>
      <c r="BC113" s="76" t="s">
        <v>1925</v>
      </c>
      <c r="BD113" s="76" t="s">
        <v>475</v>
      </c>
      <c r="BE113" s="76" t="s">
        <v>475</v>
      </c>
      <c r="BF113" s="76" t="s">
        <v>155</v>
      </c>
      <c r="BG113" s="76" t="s">
        <v>157</v>
      </c>
      <c r="BH113" s="76" t="s">
        <v>157</v>
      </c>
      <c r="BI113" s="76" t="s">
        <v>157</v>
      </c>
      <c r="BJ113" s="76" t="s">
        <v>1727</v>
      </c>
      <c r="BK113" s="76" t="s">
        <v>1635</v>
      </c>
      <c r="BL113" s="76" t="s">
        <v>940</v>
      </c>
      <c r="BM113" s="76" t="s">
        <v>1077</v>
      </c>
      <c r="BN113" s="496" t="s">
        <v>941</v>
      </c>
      <c r="BO113" s="496" t="s">
        <v>941</v>
      </c>
      <c r="BP113" s="496" t="s">
        <v>941</v>
      </c>
      <c r="BQ113" s="76" t="s">
        <v>815</v>
      </c>
      <c r="BR113" s="76" t="s">
        <v>1783</v>
      </c>
      <c r="BS113" s="76" t="s">
        <v>690</v>
      </c>
      <c r="BT113" s="496" t="s">
        <v>791</v>
      </c>
      <c r="BU113" s="76" t="s">
        <v>791</v>
      </c>
      <c r="BV113" s="76" t="s">
        <v>459</v>
      </c>
      <c r="BW113" s="76" t="s">
        <v>1924</v>
      </c>
      <c r="BX113" s="76" t="s">
        <v>1924</v>
      </c>
      <c r="BY113" s="76" t="s">
        <v>409</v>
      </c>
      <c r="BZ113" s="76" t="s">
        <v>170</v>
      </c>
      <c r="CA113" s="499" t="s">
        <v>789</v>
      </c>
      <c r="CB113" s="371"/>
    </row>
    <row r="114" spans="1:80" s="2" customFormat="1" ht="11.45" hidden="1" customHeight="1" x14ac:dyDescent="0.15">
      <c r="A114" s="87"/>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1563</v>
      </c>
      <c r="BN114" s="496"/>
      <c r="BO114" s="496"/>
      <c r="BP114" s="496"/>
      <c r="BQ114" s="76"/>
      <c r="BR114" s="76"/>
      <c r="BS114" s="76"/>
      <c r="BT114" s="496"/>
      <c r="BU114" s="76"/>
      <c r="CA114" s="500"/>
      <c r="CB114" s="371"/>
    </row>
    <row r="115" spans="1:80" s="2" customFormat="1" ht="11.45" hidden="1" customHeight="1" x14ac:dyDescent="0.15">
      <c r="A115" s="87"/>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76"/>
      <c r="BX115" s="76"/>
      <c r="BY115" s="76"/>
      <c r="BZ115" s="76"/>
      <c r="CA115" s="499"/>
      <c r="CB115" s="371"/>
    </row>
    <row r="116" spans="1:80" s="2" customFormat="1" ht="11.45" customHeight="1" x14ac:dyDescent="0.1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2160</v>
      </c>
      <c r="Z116" s="325" t="s">
        <v>1667</v>
      </c>
      <c r="AA116" s="325" t="s">
        <v>1798</v>
      </c>
      <c r="AB116" s="325" t="s">
        <v>1510</v>
      </c>
      <c r="AC116" s="325" t="s">
        <v>788</v>
      </c>
      <c r="AD116" s="325" t="s">
        <v>1926</v>
      </c>
      <c r="AE116" s="325"/>
      <c r="AF116" s="325" t="s">
        <v>590</v>
      </c>
      <c r="AG116" s="87"/>
      <c r="AH116" s="329" t="s">
        <v>1587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591</v>
      </c>
      <c r="BC116" s="305">
        <v>0.05</v>
      </c>
      <c r="BD116" s="76" t="s">
        <v>2086</v>
      </c>
      <c r="BE116" s="305"/>
      <c r="BF116" s="76" t="s">
        <v>1563</v>
      </c>
      <c r="BG116" s="76" t="s">
        <v>806</v>
      </c>
      <c r="BH116" s="76" t="s">
        <v>806</v>
      </c>
      <c r="BI116" s="76" t="s">
        <v>806</v>
      </c>
      <c r="BJ116" s="76" t="s">
        <v>964</v>
      </c>
      <c r="BK116" s="76" t="s">
        <v>2256</v>
      </c>
      <c r="BL116" s="76" t="s">
        <v>1586</v>
      </c>
      <c r="BM116" s="76" t="s">
        <v>1541</v>
      </c>
      <c r="BN116" s="496" t="s">
        <v>788</v>
      </c>
      <c r="BO116" s="496" t="s">
        <v>1926</v>
      </c>
      <c r="BP116" s="496" t="s">
        <v>1542</v>
      </c>
      <c r="BQ116" s="76" t="s">
        <v>1544</v>
      </c>
      <c r="BR116" s="76" t="s">
        <v>1545</v>
      </c>
      <c r="BS116" s="76" t="s">
        <v>545</v>
      </c>
      <c r="BT116" s="496" t="s">
        <v>966</v>
      </c>
      <c r="BU116" s="76" t="s">
        <v>966</v>
      </c>
      <c r="BV116" s="76" t="s">
        <v>776</v>
      </c>
      <c r="BW116" s="76" t="s">
        <v>2257</v>
      </c>
      <c r="BX116" s="76" t="s">
        <v>2257</v>
      </c>
      <c r="BY116" s="76" t="s">
        <v>1721</v>
      </c>
      <c r="BZ116" s="76" t="s">
        <v>1721</v>
      </c>
      <c r="CA116" s="499" t="s">
        <v>1918</v>
      </c>
      <c r="CB116" s="371"/>
    </row>
    <row r="117" spans="1:80" s="2" customFormat="1" ht="11.45" customHeight="1" x14ac:dyDescent="0.15">
      <c r="A117" s="87"/>
      <c r="B117" s="272"/>
      <c r="C117" s="272"/>
      <c r="D117" s="272"/>
      <c r="E117" s="52" t="s">
        <v>3070</v>
      </c>
      <c r="F117" s="12" t="s">
        <v>3070</v>
      </c>
      <c r="G117" s="12"/>
      <c r="H117" s="12"/>
      <c r="I117" s="12"/>
      <c r="J117" s="81" t="s">
        <v>1572</v>
      </c>
      <c r="K117" s="12" t="s">
        <v>1751</v>
      </c>
      <c r="L117" s="12" t="s">
        <v>1751</v>
      </c>
      <c r="M117" s="12" t="s">
        <v>1672</v>
      </c>
      <c r="N117" s="12" t="s">
        <v>1672</v>
      </c>
      <c r="O117" s="12" t="s">
        <v>1672</v>
      </c>
      <c r="P117" s="12" t="s">
        <v>1672</v>
      </c>
      <c r="Q117" s="197"/>
      <c r="R117" s="12" t="s">
        <v>1751</v>
      </c>
      <c r="S117" s="12" t="s">
        <v>1751</v>
      </c>
      <c r="T117" s="12" t="s">
        <v>1751</v>
      </c>
      <c r="U117" s="197"/>
      <c r="V117" s="12" t="s">
        <v>1751</v>
      </c>
      <c r="W117" s="196"/>
      <c r="Y117" s="325"/>
      <c r="Z117" s="325" t="s">
        <v>1076</v>
      </c>
      <c r="AA117" s="325" t="s">
        <v>2084</v>
      </c>
      <c r="AB117" s="325"/>
      <c r="AC117" s="325"/>
      <c r="AD117" s="325"/>
      <c r="AE117" s="325" t="s">
        <v>2084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1214</v>
      </c>
      <c r="BC117" s="76" t="s">
        <v>2083</v>
      </c>
      <c r="BD117" s="76" t="s">
        <v>2861</v>
      </c>
      <c r="BE117" s="76" t="s">
        <v>2861</v>
      </c>
      <c r="BF117" s="76" t="s">
        <v>2083</v>
      </c>
      <c r="BG117" s="76" t="s">
        <v>807</v>
      </c>
      <c r="BH117" s="76" t="s">
        <v>1584</v>
      </c>
      <c r="BI117" s="76" t="s">
        <v>2083</v>
      </c>
      <c r="BJ117" s="76" t="s">
        <v>2083</v>
      </c>
      <c r="BK117" s="76" t="s">
        <v>2861</v>
      </c>
      <c r="BL117" s="76" t="s">
        <v>1565</v>
      </c>
      <c r="BM117" s="76" t="s">
        <v>2083</v>
      </c>
      <c r="BN117" s="496"/>
      <c r="BO117" s="496" t="s">
        <v>1543</v>
      </c>
      <c r="BP117" s="496" t="s">
        <v>2083</v>
      </c>
      <c r="BQ117" s="76" t="s">
        <v>2083</v>
      </c>
      <c r="BR117" s="76" t="s">
        <v>544</v>
      </c>
      <c r="BS117" s="76" t="s">
        <v>546</v>
      </c>
      <c r="BT117" s="496"/>
      <c r="BU117" s="76" t="s">
        <v>965</v>
      </c>
      <c r="BV117" s="76" t="s">
        <v>1680</v>
      </c>
      <c r="BW117" s="76" t="s">
        <v>2861</v>
      </c>
      <c r="BX117" s="76" t="s">
        <v>2861</v>
      </c>
      <c r="BY117" s="85" t="s">
        <v>2861</v>
      </c>
      <c r="BZ117" s="85" t="s">
        <v>2861</v>
      </c>
      <c r="CA117" s="499" t="s">
        <v>2603</v>
      </c>
      <c r="CB117" s="371"/>
    </row>
    <row r="118" spans="1:80" s="2" customFormat="1" ht="11.45" customHeight="1" x14ac:dyDescent="0.15">
      <c r="A118" s="87"/>
      <c r="B118" s="272"/>
      <c r="C118" s="307">
        <v>4004</v>
      </c>
      <c r="D118" s="272"/>
      <c r="E118" s="333">
        <v>120</v>
      </c>
      <c r="F118" s="333" t="s">
        <v>3193</v>
      </c>
      <c r="G118" s="334" t="s">
        <v>262</v>
      </c>
      <c r="H118" s="322"/>
      <c r="I118" s="335"/>
      <c r="J118" s="336" t="s">
        <v>3192</v>
      </c>
      <c r="K118" s="336"/>
      <c r="L118" s="337"/>
      <c r="M118" s="337"/>
      <c r="N118" s="337"/>
      <c r="O118" s="337"/>
      <c r="P118" s="338"/>
      <c r="Q118" s="197"/>
      <c r="R118" s="196"/>
      <c r="S118" s="197"/>
      <c r="T118" s="197"/>
      <c r="U118" s="197"/>
      <c r="V118" s="272"/>
      <c r="W118" s="196"/>
      <c r="X118" s="5"/>
      <c r="Y118" s="326">
        <v>4004</v>
      </c>
      <c r="Z118" s="327"/>
      <c r="AA118" s="325" t="s">
        <v>2085</v>
      </c>
      <c r="AB118" s="327"/>
      <c r="AC118" s="327"/>
      <c r="AD118" s="327"/>
      <c r="AE118" s="325" t="s">
        <v>2085</v>
      </c>
      <c r="AF118" s="328"/>
      <c r="AG118" s="87"/>
      <c r="AH118" s="331" t="s">
        <v>3252</v>
      </c>
      <c r="AI118" s="327"/>
      <c r="AJ118" s="330"/>
      <c r="AK118" s="330"/>
      <c r="AL118" s="330"/>
      <c r="AM118" s="330"/>
      <c r="AN118" s="330"/>
      <c r="AO118" s="330"/>
      <c r="AP118" s="330"/>
      <c r="AQ118" s="330"/>
      <c r="AR118" s="330"/>
      <c r="AS118" s="330"/>
      <c r="AT118" s="330"/>
      <c r="AU118" s="330"/>
      <c r="AV118" s="330"/>
      <c r="AW118" s="330"/>
      <c r="AX118" s="330"/>
      <c r="AY118" s="330"/>
      <c r="AZ118" s="330"/>
      <c r="CB118" s="371"/>
    </row>
    <row r="119" spans="1:80" s="2" customFormat="1" ht="11.45" customHeight="1" x14ac:dyDescent="0.15">
      <c r="A119" s="87"/>
      <c r="B119" s="272"/>
      <c r="C119" s="306" t="s">
        <v>2062</v>
      </c>
      <c r="D119" s="272"/>
      <c r="E119" s="315" t="s">
        <v>1092</v>
      </c>
      <c r="F119" s="316">
        <v>0</v>
      </c>
      <c r="G119" s="756" t="s">
        <v>790</v>
      </c>
      <c r="H119" s="756" t="s">
        <v>1594</v>
      </c>
      <c r="I119" s="755">
        <v>1</v>
      </c>
      <c r="J119" s="317">
        <v>1</v>
      </c>
      <c r="K119" s="1730">
        <v>513917810</v>
      </c>
      <c r="L119" s="1730">
        <v>513917810</v>
      </c>
      <c r="M119" s="1731">
        <v>1.4347000000000001E-4</v>
      </c>
      <c r="N119" s="528"/>
      <c r="O119" s="529"/>
      <c r="P119" s="332">
        <v>1.4347000000000001E-4</v>
      </c>
      <c r="Q119" s="312"/>
      <c r="R119" s="210">
        <v>73732</v>
      </c>
      <c r="S119" s="92"/>
      <c r="T119" s="39"/>
      <c r="U119" s="197"/>
      <c r="V119" s="300">
        <v>73732</v>
      </c>
      <c r="W119" s="196"/>
      <c r="X119" s="5"/>
      <c r="Y119" s="95" t="s">
        <v>2062</v>
      </c>
      <c r="Z119" s="96" t="s">
        <v>2096</v>
      </c>
      <c r="AA119" s="100">
        <v>513917810</v>
      </c>
      <c r="AB119" s="76" t="s">
        <v>789</v>
      </c>
      <c r="AC119" s="76" t="s">
        <v>789</v>
      </c>
      <c r="AD119" s="76" t="s">
        <v>1923</v>
      </c>
      <c r="AE119" s="100">
        <v>513917810</v>
      </c>
      <c r="AF119" s="85" t="s">
        <v>3244</v>
      </c>
      <c r="AG119" s="85"/>
      <c r="AH119" s="88" t="s">
        <v>1496</v>
      </c>
      <c r="AI119" s="88" t="s">
        <v>1496</v>
      </c>
      <c r="AJ119" s="88" t="s">
        <v>1496</v>
      </c>
      <c r="AK119" s="88" t="s">
        <v>1496</v>
      </c>
      <c r="AL119" s="88" t="s">
        <v>1496</v>
      </c>
      <c r="AM119" s="88" t="s">
        <v>1496</v>
      </c>
      <c r="AN119" s="88" t="s">
        <v>1496</v>
      </c>
      <c r="AO119" s="88" t="s">
        <v>1496</v>
      </c>
      <c r="AP119" s="88" t="s">
        <v>1496</v>
      </c>
      <c r="AQ119" s="88" t="s">
        <v>1496</v>
      </c>
      <c r="AR119" s="88" t="s">
        <v>1496</v>
      </c>
      <c r="AS119" s="88" t="s">
        <v>1496</v>
      </c>
      <c r="AT119" s="88" t="s">
        <v>1496</v>
      </c>
      <c r="AU119" s="88" t="s">
        <v>1496</v>
      </c>
      <c r="AV119" s="88" t="s">
        <v>1496</v>
      </c>
      <c r="AW119" s="88" t="s">
        <v>1496</v>
      </c>
      <c r="AX119" s="88" t="s">
        <v>1496</v>
      </c>
      <c r="AY119" s="88" t="s">
        <v>1496</v>
      </c>
      <c r="AZ119" s="304"/>
      <c r="BA119" s="85"/>
      <c r="BB119" s="85">
        <v>1.4347000000000001E-4</v>
      </c>
      <c r="BC119" s="86">
        <v>0</v>
      </c>
      <c r="BD119" s="85"/>
      <c r="BE119" s="86"/>
      <c r="BF119" s="86">
        <v>0</v>
      </c>
      <c r="BG119" s="86">
        <v>1</v>
      </c>
      <c r="BH119" s="86">
        <v>0</v>
      </c>
      <c r="BI119" s="498">
        <v>0</v>
      </c>
      <c r="BJ119" s="498">
        <v>0</v>
      </c>
      <c r="BK119" s="86"/>
      <c r="BL119" s="86">
        <v>0</v>
      </c>
      <c r="BM119" s="86">
        <v>0</v>
      </c>
      <c r="BN119" s="86">
        <v>1</v>
      </c>
      <c r="BO119" s="86">
        <v>0</v>
      </c>
      <c r="BP119" s="86">
        <v>0</v>
      </c>
      <c r="BQ119" s="86">
        <v>0</v>
      </c>
      <c r="BR119" s="86">
        <v>0</v>
      </c>
      <c r="BS119" s="86">
        <v>0</v>
      </c>
      <c r="BT119" s="86">
        <v>1</v>
      </c>
      <c r="BU119" s="86">
        <v>0</v>
      </c>
      <c r="BV119" s="86">
        <v>0</v>
      </c>
      <c r="BW119" s="86"/>
      <c r="BX119" s="86"/>
      <c r="BY119" s="86"/>
      <c r="BZ119" s="86"/>
      <c r="CA119" s="86">
        <v>0</v>
      </c>
      <c r="CB119" s="371"/>
    </row>
    <row r="120" spans="1:80" s="2" customFormat="1" ht="11.45" customHeight="1" x14ac:dyDescent="0.15">
      <c r="A120" s="87"/>
      <c r="B120" s="272"/>
      <c r="C120" s="306" t="s">
        <v>2718</v>
      </c>
      <c r="D120" s="272"/>
      <c r="E120" s="1732" t="s">
        <v>1865</v>
      </c>
      <c r="F120" s="1719">
        <v>0</v>
      </c>
      <c r="G120" s="756" t="s">
        <v>156</v>
      </c>
      <c r="H120" s="756" t="s">
        <v>2624</v>
      </c>
      <c r="I120" s="1733">
        <v>1.1000000000000001</v>
      </c>
      <c r="J120" s="1734">
        <v>1</v>
      </c>
      <c r="K120" s="1730">
        <v>414000</v>
      </c>
      <c r="L120" s="1730">
        <v>414000</v>
      </c>
      <c r="M120" s="1731">
        <v>1.5782E-4</v>
      </c>
      <c r="N120" s="530"/>
      <c r="O120" s="531"/>
      <c r="P120" s="332">
        <v>1.5782E-4</v>
      </c>
      <c r="Q120" s="312"/>
      <c r="R120" s="210">
        <v>65</v>
      </c>
      <c r="S120" s="92"/>
      <c r="T120" s="39"/>
      <c r="U120" s="197"/>
      <c r="V120" s="300">
        <v>65</v>
      </c>
      <c r="W120" s="196"/>
      <c r="X120" s="5"/>
      <c r="Y120" s="97" t="s">
        <v>2718</v>
      </c>
      <c r="Z120" s="98" t="s">
        <v>415</v>
      </c>
      <c r="AA120" s="101">
        <v>455400.00000000006</v>
      </c>
      <c r="AB120" s="76" t="s">
        <v>155</v>
      </c>
      <c r="AC120" s="76" t="s">
        <v>155</v>
      </c>
      <c r="AD120" s="76" t="s">
        <v>1077</v>
      </c>
      <c r="AE120" s="100">
        <v>455400.00000000006</v>
      </c>
      <c r="AF120" s="85" t="s">
        <v>3244</v>
      </c>
      <c r="AG120" s="85"/>
      <c r="AH120" s="88" t="s">
        <v>1496</v>
      </c>
      <c r="AI120" s="88" t="s">
        <v>1496</v>
      </c>
      <c r="AJ120" s="88" t="s">
        <v>1496</v>
      </c>
      <c r="AK120" s="88" t="s">
        <v>1496</v>
      </c>
      <c r="AL120" s="88" t="s">
        <v>1496</v>
      </c>
      <c r="AM120" s="88" t="s">
        <v>1496</v>
      </c>
      <c r="AN120" s="88" t="s">
        <v>1496</v>
      </c>
      <c r="AO120" s="88" t="s">
        <v>1496</v>
      </c>
      <c r="AP120" s="88" t="s">
        <v>1496</v>
      </c>
      <c r="AQ120" s="88" t="s">
        <v>1496</v>
      </c>
      <c r="AR120" s="88" t="s">
        <v>1496</v>
      </c>
      <c r="AS120" s="88" t="s">
        <v>1496</v>
      </c>
      <c r="AT120" s="88" t="s">
        <v>1496</v>
      </c>
      <c r="AU120" s="88" t="s">
        <v>1496</v>
      </c>
      <c r="AV120" s="88" t="s">
        <v>1496</v>
      </c>
      <c r="AW120" s="88" t="s">
        <v>1496</v>
      </c>
      <c r="AX120" s="88" t="s">
        <v>1496</v>
      </c>
      <c r="AY120" s="88" t="s">
        <v>1496</v>
      </c>
      <c r="AZ120" s="304"/>
      <c r="BA120" s="85"/>
      <c r="BB120" s="85">
        <v>1.5781700000000001E-4</v>
      </c>
      <c r="BC120" s="86">
        <v>0</v>
      </c>
      <c r="BD120" s="85"/>
      <c r="BE120" s="86"/>
      <c r="BF120" s="86">
        <v>0</v>
      </c>
      <c r="BG120" s="86">
        <v>1</v>
      </c>
      <c r="BH120" s="86">
        <v>0</v>
      </c>
      <c r="BI120" s="86">
        <v>0</v>
      </c>
      <c r="BJ120" s="86">
        <v>0</v>
      </c>
      <c r="BK120" s="86"/>
      <c r="BL120" s="86">
        <v>0</v>
      </c>
      <c r="BM120" s="86">
        <v>0</v>
      </c>
      <c r="BN120" s="86">
        <v>0</v>
      </c>
      <c r="BO120" s="86">
        <v>0</v>
      </c>
      <c r="BP120" s="86">
        <v>0</v>
      </c>
      <c r="BQ120" s="86">
        <v>0</v>
      </c>
      <c r="BR120" s="86">
        <v>0</v>
      </c>
      <c r="BS120" s="86">
        <v>0</v>
      </c>
      <c r="BT120" s="86">
        <v>1</v>
      </c>
      <c r="BU120" s="86">
        <v>0</v>
      </c>
      <c r="BV120" s="86">
        <v>0</v>
      </c>
      <c r="BW120" s="86"/>
      <c r="BX120" s="86"/>
      <c r="BY120" s="86"/>
      <c r="BZ120" s="86"/>
      <c r="CA120" s="86">
        <v>0</v>
      </c>
      <c r="CB120" s="371"/>
    </row>
    <row r="121" spans="1:80" s="2" customFormat="1" ht="11.45" customHeight="1" x14ac:dyDescent="0.15">
      <c r="A121" s="87"/>
      <c r="B121" s="272"/>
      <c r="C121" s="306" t="s">
        <v>1718</v>
      </c>
      <c r="D121" s="272"/>
      <c r="E121" s="1732" t="s">
        <v>399</v>
      </c>
      <c r="F121" s="1719">
        <v>0</v>
      </c>
      <c r="G121" s="756" t="s">
        <v>156</v>
      </c>
      <c r="H121" s="756" t="s">
        <v>1594</v>
      </c>
      <c r="I121" s="1733">
        <v>1.1000000000000001</v>
      </c>
      <c r="J121" s="1734">
        <v>1</v>
      </c>
      <c r="K121" s="1730">
        <v>44304665</v>
      </c>
      <c r="L121" s="1730">
        <v>44304665</v>
      </c>
      <c r="M121" s="1731">
        <v>1.5782E-4</v>
      </c>
      <c r="N121" s="530"/>
      <c r="O121" s="531"/>
      <c r="P121" s="332">
        <v>1.5782E-4</v>
      </c>
      <c r="Q121" s="312"/>
      <c r="R121" s="210">
        <v>6992</v>
      </c>
      <c r="S121" s="92"/>
      <c r="T121" s="39"/>
      <c r="U121" s="197"/>
      <c r="V121" s="300">
        <v>6992</v>
      </c>
      <c r="W121" s="196"/>
      <c r="X121" s="5"/>
      <c r="Y121" s="97" t="s">
        <v>1718</v>
      </c>
      <c r="Z121" s="98" t="s">
        <v>890</v>
      </c>
      <c r="AA121" s="101">
        <v>48735131.500000007</v>
      </c>
      <c r="AB121" s="76" t="s">
        <v>155</v>
      </c>
      <c r="AC121" s="76" t="s">
        <v>155</v>
      </c>
      <c r="AD121" s="76" t="s">
        <v>1923</v>
      </c>
      <c r="AE121" s="100">
        <v>48735131.500000007</v>
      </c>
      <c r="AF121" s="85" t="s">
        <v>3244</v>
      </c>
      <c r="AG121" s="85"/>
      <c r="AH121" s="88" t="s">
        <v>1496</v>
      </c>
      <c r="AI121" s="88" t="s">
        <v>1496</v>
      </c>
      <c r="AJ121" s="88" t="s">
        <v>1496</v>
      </c>
      <c r="AK121" s="88" t="s">
        <v>1496</v>
      </c>
      <c r="AL121" s="88" t="s">
        <v>1496</v>
      </c>
      <c r="AM121" s="88" t="s">
        <v>1496</v>
      </c>
      <c r="AN121" s="88" t="s">
        <v>1496</v>
      </c>
      <c r="AO121" s="88" t="s">
        <v>1496</v>
      </c>
      <c r="AP121" s="88" t="s">
        <v>1496</v>
      </c>
      <c r="AQ121" s="88" t="s">
        <v>1496</v>
      </c>
      <c r="AR121" s="88" t="s">
        <v>1496</v>
      </c>
      <c r="AS121" s="88" t="s">
        <v>1496</v>
      </c>
      <c r="AT121" s="88" t="s">
        <v>1496</v>
      </c>
      <c r="AU121" s="88" t="s">
        <v>1496</v>
      </c>
      <c r="AV121" s="88" t="s">
        <v>1496</v>
      </c>
      <c r="AW121" s="88" t="s">
        <v>1496</v>
      </c>
      <c r="AX121" s="88" t="s">
        <v>1496</v>
      </c>
      <c r="AY121" s="88" t="s">
        <v>1496</v>
      </c>
      <c r="AZ121" s="304"/>
      <c r="BA121" s="85"/>
      <c r="BB121" s="85">
        <v>1.5781700000000001E-4</v>
      </c>
      <c r="BC121" s="86">
        <v>0</v>
      </c>
      <c r="BD121" s="85"/>
      <c r="BE121" s="86"/>
      <c r="BF121" s="86">
        <v>0</v>
      </c>
      <c r="BG121" s="86">
        <v>1</v>
      </c>
      <c r="BH121" s="86">
        <v>0</v>
      </c>
      <c r="BI121" s="86">
        <v>0</v>
      </c>
      <c r="BJ121" s="86">
        <v>0</v>
      </c>
      <c r="BK121" s="86"/>
      <c r="BL121" s="86">
        <v>0</v>
      </c>
      <c r="BM121" s="86">
        <v>0</v>
      </c>
      <c r="BN121" s="86">
        <v>0</v>
      </c>
      <c r="BO121" s="86">
        <v>0</v>
      </c>
      <c r="BP121" s="86">
        <v>0</v>
      </c>
      <c r="BQ121" s="86">
        <v>0</v>
      </c>
      <c r="BR121" s="86">
        <v>0</v>
      </c>
      <c r="BS121" s="86">
        <v>0</v>
      </c>
      <c r="BT121" s="86">
        <v>1</v>
      </c>
      <c r="BU121" s="86">
        <v>0</v>
      </c>
      <c r="BV121" s="86">
        <v>0</v>
      </c>
      <c r="BW121" s="86"/>
      <c r="BX121" s="86"/>
      <c r="BY121" s="86"/>
      <c r="BZ121" s="86"/>
      <c r="CA121" s="86">
        <v>0</v>
      </c>
      <c r="CB121" s="371"/>
    </row>
    <row r="122" spans="1:80" s="2" customFormat="1" ht="11.45" customHeight="1" x14ac:dyDescent="0.15">
      <c r="A122" s="87"/>
      <c r="B122" s="272"/>
      <c r="C122" s="306" t="s">
        <v>1280</v>
      </c>
      <c r="D122" s="272"/>
      <c r="E122" s="1732" t="s">
        <v>2108</v>
      </c>
      <c r="F122" s="1719">
        <v>0</v>
      </c>
      <c r="G122" s="756" t="s">
        <v>156</v>
      </c>
      <c r="H122" s="756" t="s">
        <v>1861</v>
      </c>
      <c r="I122" s="1733">
        <v>1.1000000000000001</v>
      </c>
      <c r="J122" s="1734">
        <v>0.7</v>
      </c>
      <c r="K122" s="1730">
        <v>2742385</v>
      </c>
      <c r="L122" s="1730">
        <v>2742385</v>
      </c>
      <c r="M122" s="1731">
        <v>1.1048E-4</v>
      </c>
      <c r="N122" s="530"/>
      <c r="O122" s="531"/>
      <c r="P122" s="332">
        <v>1.1048E-4</v>
      </c>
      <c r="Q122" s="312"/>
      <c r="R122" s="210">
        <v>303</v>
      </c>
      <c r="S122" s="92"/>
      <c r="T122" s="39"/>
      <c r="U122" s="197"/>
      <c r="V122" s="300">
        <v>303</v>
      </c>
      <c r="W122" s="196"/>
      <c r="X122" s="5"/>
      <c r="Y122" s="97" t="s">
        <v>1280</v>
      </c>
      <c r="Z122" s="98" t="s">
        <v>416</v>
      </c>
      <c r="AA122" s="101">
        <v>2111636.4500000002</v>
      </c>
      <c r="AB122" s="76" t="s">
        <v>155</v>
      </c>
      <c r="AC122" s="76" t="s">
        <v>155</v>
      </c>
      <c r="AD122" s="76" t="s">
        <v>167</v>
      </c>
      <c r="AE122" s="100">
        <v>2111636.4500000002</v>
      </c>
      <c r="AF122" s="85" t="s">
        <v>3244</v>
      </c>
      <c r="AG122" s="85"/>
      <c r="AH122" s="88" t="s">
        <v>1496</v>
      </c>
      <c r="AI122" s="88" t="s">
        <v>1496</v>
      </c>
      <c r="AJ122" s="88" t="s">
        <v>1496</v>
      </c>
      <c r="AK122" s="88" t="s">
        <v>1496</v>
      </c>
      <c r="AL122" s="88" t="s">
        <v>1496</v>
      </c>
      <c r="AM122" s="88" t="s">
        <v>1496</v>
      </c>
      <c r="AN122" s="88" t="s">
        <v>1496</v>
      </c>
      <c r="AO122" s="88" t="s">
        <v>1496</v>
      </c>
      <c r="AP122" s="88" t="s">
        <v>1496</v>
      </c>
      <c r="AQ122" s="88" t="s">
        <v>1496</v>
      </c>
      <c r="AR122" s="88" t="s">
        <v>1496</v>
      </c>
      <c r="AS122" s="88" t="s">
        <v>1496</v>
      </c>
      <c r="AT122" s="88" t="s">
        <v>1496</v>
      </c>
      <c r="AU122" s="88" t="s">
        <v>1496</v>
      </c>
      <c r="AV122" s="88" t="s">
        <v>1496</v>
      </c>
      <c r="AW122" s="88" t="s">
        <v>1496</v>
      </c>
      <c r="AX122" s="88" t="s">
        <v>1496</v>
      </c>
      <c r="AY122" s="88" t="s">
        <v>1496</v>
      </c>
      <c r="AZ122" s="304"/>
      <c r="BA122" s="85"/>
      <c r="BB122" s="85">
        <v>1.104719E-4</v>
      </c>
      <c r="BC122" s="86">
        <v>0</v>
      </c>
      <c r="BD122" s="85"/>
      <c r="BE122" s="86"/>
      <c r="BF122" s="86">
        <v>0</v>
      </c>
      <c r="BG122" s="86">
        <v>1</v>
      </c>
      <c r="BH122" s="86">
        <v>0</v>
      </c>
      <c r="BI122" s="86">
        <v>0</v>
      </c>
      <c r="BJ122" s="86">
        <v>0</v>
      </c>
      <c r="BK122" s="86"/>
      <c r="BL122" s="86">
        <v>0</v>
      </c>
      <c r="BM122" s="86">
        <v>0</v>
      </c>
      <c r="BN122" s="86">
        <v>0</v>
      </c>
      <c r="BO122" s="86">
        <v>0</v>
      </c>
      <c r="BP122" s="86">
        <v>0</v>
      </c>
      <c r="BQ122" s="86">
        <v>0</v>
      </c>
      <c r="BR122" s="86">
        <v>0</v>
      </c>
      <c r="BS122" s="86">
        <v>0</v>
      </c>
      <c r="BT122" s="86">
        <v>0</v>
      </c>
      <c r="BU122" s="86">
        <v>0</v>
      </c>
      <c r="BV122" s="86">
        <v>0</v>
      </c>
      <c r="BW122" s="86"/>
      <c r="BX122" s="86"/>
      <c r="BY122" s="86"/>
      <c r="BZ122" s="86"/>
      <c r="CA122" s="86">
        <v>0</v>
      </c>
      <c r="CB122" s="371"/>
    </row>
    <row r="123" spans="1:80" s="2" customFormat="1" ht="11.45" customHeight="1" x14ac:dyDescent="0.15">
      <c r="A123" s="87"/>
      <c r="B123" s="272"/>
      <c r="C123" s="306" t="s">
        <v>2112</v>
      </c>
      <c r="D123" s="272"/>
      <c r="E123" s="1732" t="s">
        <v>2109</v>
      </c>
      <c r="F123" s="1719">
        <v>0</v>
      </c>
      <c r="G123" s="756" t="s">
        <v>156</v>
      </c>
      <c r="H123" s="756" t="s">
        <v>169</v>
      </c>
      <c r="I123" s="1733">
        <v>1.1000000000000001</v>
      </c>
      <c r="J123" s="1734">
        <v>0.7</v>
      </c>
      <c r="K123" s="1730">
        <v>2672990</v>
      </c>
      <c r="L123" s="1730">
        <v>2672990</v>
      </c>
      <c r="M123" s="1731">
        <v>1.1048E-4</v>
      </c>
      <c r="N123" s="530"/>
      <c r="O123" s="531"/>
      <c r="P123" s="332">
        <v>1.1048E-4</v>
      </c>
      <c r="Q123" s="312"/>
      <c r="R123" s="210">
        <v>295</v>
      </c>
      <c r="S123" s="92"/>
      <c r="T123" s="39"/>
      <c r="U123" s="197"/>
      <c r="V123" s="300">
        <v>295</v>
      </c>
      <c r="W123" s="196"/>
      <c r="X123" s="5"/>
      <c r="Y123" s="97" t="s">
        <v>2112</v>
      </c>
      <c r="Z123" s="98" t="s">
        <v>693</v>
      </c>
      <c r="AA123" s="101">
        <v>2058202.3</v>
      </c>
      <c r="AB123" s="76" t="s">
        <v>155</v>
      </c>
      <c r="AC123" s="76" t="s">
        <v>155</v>
      </c>
      <c r="AD123" s="76" t="s">
        <v>168</v>
      </c>
      <c r="AE123" s="100">
        <v>2058202.3</v>
      </c>
      <c r="AF123" s="85" t="s">
        <v>3244</v>
      </c>
      <c r="AG123" s="85"/>
      <c r="AH123" s="88" t="s">
        <v>1496</v>
      </c>
      <c r="AI123" s="88" t="s">
        <v>1496</v>
      </c>
      <c r="AJ123" s="88" t="s">
        <v>1496</v>
      </c>
      <c r="AK123" s="88" t="s">
        <v>1496</v>
      </c>
      <c r="AL123" s="88" t="s">
        <v>1496</v>
      </c>
      <c r="AM123" s="88" t="s">
        <v>1496</v>
      </c>
      <c r="AN123" s="88" t="s">
        <v>1496</v>
      </c>
      <c r="AO123" s="88" t="s">
        <v>1496</v>
      </c>
      <c r="AP123" s="88" t="s">
        <v>1496</v>
      </c>
      <c r="AQ123" s="88" t="s">
        <v>1496</v>
      </c>
      <c r="AR123" s="88" t="s">
        <v>1496</v>
      </c>
      <c r="AS123" s="88" t="s">
        <v>1496</v>
      </c>
      <c r="AT123" s="88" t="s">
        <v>1496</v>
      </c>
      <c r="AU123" s="88" t="s">
        <v>1496</v>
      </c>
      <c r="AV123" s="88" t="s">
        <v>1496</v>
      </c>
      <c r="AW123" s="88" t="s">
        <v>1496</v>
      </c>
      <c r="AX123" s="88" t="s">
        <v>1496</v>
      </c>
      <c r="AY123" s="88" t="s">
        <v>1496</v>
      </c>
      <c r="AZ123" s="304"/>
      <c r="BA123" s="85"/>
      <c r="BB123" s="85">
        <v>1.104719E-4</v>
      </c>
      <c r="BC123" s="86">
        <v>0</v>
      </c>
      <c r="BD123" s="85"/>
      <c r="BE123" s="86"/>
      <c r="BF123" s="86">
        <v>0</v>
      </c>
      <c r="BG123" s="86">
        <v>1</v>
      </c>
      <c r="BH123" s="86">
        <v>0</v>
      </c>
      <c r="BI123" s="86">
        <v>0</v>
      </c>
      <c r="BJ123" s="86">
        <v>0</v>
      </c>
      <c r="BK123" s="86"/>
      <c r="BL123" s="86">
        <v>0</v>
      </c>
      <c r="BM123" s="86">
        <v>0</v>
      </c>
      <c r="BN123" s="86">
        <v>0</v>
      </c>
      <c r="BO123" s="86">
        <v>0</v>
      </c>
      <c r="BP123" s="86">
        <v>0</v>
      </c>
      <c r="BQ123" s="86">
        <v>0</v>
      </c>
      <c r="BR123" s="86">
        <v>0</v>
      </c>
      <c r="BS123" s="86">
        <v>0</v>
      </c>
      <c r="BT123" s="86">
        <v>0</v>
      </c>
      <c r="BU123" s="86">
        <v>0</v>
      </c>
      <c r="BV123" s="86">
        <v>0</v>
      </c>
      <c r="BW123" s="86"/>
      <c r="BX123" s="86"/>
      <c r="BY123" s="86"/>
      <c r="BZ123" s="86"/>
      <c r="CA123" s="86">
        <v>0</v>
      </c>
      <c r="CB123" s="371"/>
    </row>
    <row r="124" spans="1:80" s="2" customFormat="1" ht="11.45" customHeight="1" x14ac:dyDescent="0.15">
      <c r="A124" s="87"/>
      <c r="B124" s="272"/>
      <c r="C124" s="306" t="s">
        <v>1525</v>
      </c>
      <c r="D124" s="272"/>
      <c r="E124" s="1732" t="s">
        <v>396</v>
      </c>
      <c r="F124" s="1719">
        <v>0</v>
      </c>
      <c r="G124" s="756" t="s">
        <v>1636</v>
      </c>
      <c r="H124" s="756" t="s">
        <v>1594</v>
      </c>
      <c r="I124" s="1733">
        <v>0.25</v>
      </c>
      <c r="J124" s="1734">
        <v>1</v>
      </c>
      <c r="K124" s="1730">
        <v>176700</v>
      </c>
      <c r="L124" s="1730">
        <v>176700</v>
      </c>
      <c r="M124" s="1731">
        <v>3.587E-5</v>
      </c>
      <c r="N124" s="530"/>
      <c r="O124" s="531"/>
      <c r="P124" s="332">
        <v>3.587E-5</v>
      </c>
      <c r="Q124" s="312"/>
      <c r="R124" s="210">
        <v>6</v>
      </c>
      <c r="S124" s="92"/>
      <c r="T124" s="39"/>
      <c r="U124" s="197"/>
      <c r="V124" s="300">
        <v>6</v>
      </c>
      <c r="W124" s="196"/>
      <c r="X124" s="5"/>
      <c r="Y124" s="97" t="s">
        <v>1525</v>
      </c>
      <c r="Z124" s="98" t="s">
        <v>888</v>
      </c>
      <c r="AA124" s="101">
        <v>44175</v>
      </c>
      <c r="AB124" s="76" t="s">
        <v>1635</v>
      </c>
      <c r="AC124" s="76" t="s">
        <v>1635</v>
      </c>
      <c r="AD124" s="76" t="s">
        <v>1923</v>
      </c>
      <c r="AE124" s="100">
        <v>44175</v>
      </c>
      <c r="AF124" s="85" t="s">
        <v>3244</v>
      </c>
      <c r="AG124" s="85"/>
      <c r="AH124" s="88" t="s">
        <v>1496</v>
      </c>
      <c r="AI124" s="88" t="s">
        <v>1496</v>
      </c>
      <c r="AJ124" s="88" t="s">
        <v>1496</v>
      </c>
      <c r="AK124" s="88" t="s">
        <v>1496</v>
      </c>
      <c r="AL124" s="88" t="s">
        <v>1496</v>
      </c>
      <c r="AM124" s="88" t="s">
        <v>1496</v>
      </c>
      <c r="AN124" s="88" t="s">
        <v>1496</v>
      </c>
      <c r="AO124" s="88" t="s">
        <v>1496</v>
      </c>
      <c r="AP124" s="88" t="s">
        <v>1496</v>
      </c>
      <c r="AQ124" s="88" t="s">
        <v>1496</v>
      </c>
      <c r="AR124" s="88" t="s">
        <v>1496</v>
      </c>
      <c r="AS124" s="88" t="s">
        <v>1496</v>
      </c>
      <c r="AT124" s="88" t="s">
        <v>1496</v>
      </c>
      <c r="AU124" s="88" t="s">
        <v>1496</v>
      </c>
      <c r="AV124" s="88" t="s">
        <v>1496</v>
      </c>
      <c r="AW124" s="88" t="s">
        <v>1496</v>
      </c>
      <c r="AX124" s="88" t="s">
        <v>1496</v>
      </c>
      <c r="AY124" s="88" t="s">
        <v>1496</v>
      </c>
      <c r="AZ124" s="304"/>
      <c r="BA124" s="85"/>
      <c r="BB124" s="85">
        <v>3.5867500000000002E-5</v>
      </c>
      <c r="BC124" s="86">
        <v>0</v>
      </c>
      <c r="BD124" s="85"/>
      <c r="BE124" s="86"/>
      <c r="BF124" s="86">
        <v>0</v>
      </c>
      <c r="BG124" s="86">
        <v>1</v>
      </c>
      <c r="BH124" s="86">
        <v>0</v>
      </c>
      <c r="BI124" s="86">
        <v>0</v>
      </c>
      <c r="BJ124" s="86">
        <v>0</v>
      </c>
      <c r="BK124" s="86"/>
      <c r="BL124" s="86">
        <v>0</v>
      </c>
      <c r="BM124" s="86">
        <v>0</v>
      </c>
      <c r="BN124" s="86">
        <v>1</v>
      </c>
      <c r="BO124" s="86">
        <v>0</v>
      </c>
      <c r="BP124" s="86">
        <v>0</v>
      </c>
      <c r="BQ124" s="86">
        <v>0</v>
      </c>
      <c r="BR124" s="86">
        <v>0</v>
      </c>
      <c r="BS124" s="86">
        <v>0</v>
      </c>
      <c r="BT124" s="86">
        <v>1</v>
      </c>
      <c r="BU124" s="86">
        <v>0</v>
      </c>
      <c r="BV124" s="86">
        <v>0</v>
      </c>
      <c r="BW124" s="86"/>
      <c r="BX124" s="86"/>
      <c r="BY124" s="86"/>
      <c r="BZ124" s="86"/>
      <c r="CA124" s="86">
        <v>0</v>
      </c>
      <c r="CB124" s="371"/>
    </row>
    <row r="125" spans="1:80" s="2" customFormat="1" ht="11.45" customHeight="1" x14ac:dyDescent="0.15">
      <c r="A125" s="87"/>
      <c r="B125" s="272"/>
      <c r="C125" s="306" t="s">
        <v>282</v>
      </c>
      <c r="D125" s="272"/>
      <c r="E125" s="1732" t="s">
        <v>2649</v>
      </c>
      <c r="F125" s="1719">
        <v>0</v>
      </c>
      <c r="G125" s="756" t="s">
        <v>689</v>
      </c>
      <c r="H125" s="756" t="s">
        <v>2624</v>
      </c>
      <c r="I125" s="1733">
        <v>1.1000000000000001</v>
      </c>
      <c r="J125" s="1734">
        <v>1</v>
      </c>
      <c r="K125" s="1730">
        <v>42500</v>
      </c>
      <c r="L125" s="1730">
        <v>42500</v>
      </c>
      <c r="M125" s="1731">
        <v>1.5782E-4</v>
      </c>
      <c r="N125" s="530"/>
      <c r="O125" s="531"/>
      <c r="P125" s="332">
        <v>1.5782E-4</v>
      </c>
      <c r="Q125" s="312"/>
      <c r="R125" s="210">
        <v>7</v>
      </c>
      <c r="S125" s="92"/>
      <c r="T125" s="39"/>
      <c r="U125" s="197"/>
      <c r="V125" s="300">
        <v>7</v>
      </c>
      <c r="W125" s="196"/>
      <c r="X125" s="5"/>
      <c r="Y125" s="97" t="s">
        <v>282</v>
      </c>
      <c r="Z125" s="98" t="s">
        <v>1613</v>
      </c>
      <c r="AA125" s="101">
        <v>46750.000000000007</v>
      </c>
      <c r="AB125" s="76" t="s">
        <v>941</v>
      </c>
      <c r="AC125" s="76" t="s">
        <v>941</v>
      </c>
      <c r="AD125" s="76" t="s">
        <v>1077</v>
      </c>
      <c r="AE125" s="100">
        <v>46750.000000000007</v>
      </c>
      <c r="AF125" s="85" t="s">
        <v>3244</v>
      </c>
      <c r="AG125" s="85"/>
      <c r="AH125" s="88" t="s">
        <v>1496</v>
      </c>
      <c r="AI125" s="88" t="s">
        <v>1496</v>
      </c>
      <c r="AJ125" s="88" t="s">
        <v>1496</v>
      </c>
      <c r="AK125" s="88" t="s">
        <v>1496</v>
      </c>
      <c r="AL125" s="88" t="s">
        <v>1496</v>
      </c>
      <c r="AM125" s="88" t="s">
        <v>1496</v>
      </c>
      <c r="AN125" s="88" t="s">
        <v>1496</v>
      </c>
      <c r="AO125" s="88" t="s">
        <v>1496</v>
      </c>
      <c r="AP125" s="88" t="s">
        <v>1496</v>
      </c>
      <c r="AQ125" s="88" t="s">
        <v>1496</v>
      </c>
      <c r="AR125" s="88" t="s">
        <v>1496</v>
      </c>
      <c r="AS125" s="88" t="s">
        <v>1496</v>
      </c>
      <c r="AT125" s="88" t="s">
        <v>1496</v>
      </c>
      <c r="AU125" s="88" t="s">
        <v>1496</v>
      </c>
      <c r="AV125" s="88" t="s">
        <v>1496</v>
      </c>
      <c r="AW125" s="88" t="s">
        <v>1496</v>
      </c>
      <c r="AX125" s="88" t="s">
        <v>1496</v>
      </c>
      <c r="AY125" s="88" t="s">
        <v>1496</v>
      </c>
      <c r="AZ125" s="304"/>
      <c r="BA125" s="85"/>
      <c r="BB125" s="85">
        <v>1.5781700000000001E-4</v>
      </c>
      <c r="BC125" s="86">
        <v>0</v>
      </c>
      <c r="BD125" s="85"/>
      <c r="BE125" s="86"/>
      <c r="BF125" s="86">
        <v>0</v>
      </c>
      <c r="BG125" s="86">
        <v>1</v>
      </c>
      <c r="BH125" s="86">
        <v>0</v>
      </c>
      <c r="BI125" s="86">
        <v>0</v>
      </c>
      <c r="BJ125" s="86">
        <v>0</v>
      </c>
      <c r="BK125" s="86"/>
      <c r="BL125" s="86">
        <v>0</v>
      </c>
      <c r="BM125" s="86">
        <v>0</v>
      </c>
      <c r="BN125" s="86">
        <v>0</v>
      </c>
      <c r="BO125" s="86">
        <v>0</v>
      </c>
      <c r="BP125" s="86">
        <v>0</v>
      </c>
      <c r="BQ125" s="86">
        <v>0</v>
      </c>
      <c r="BR125" s="86">
        <v>0</v>
      </c>
      <c r="BS125" s="86">
        <v>0</v>
      </c>
      <c r="BT125" s="86">
        <v>1</v>
      </c>
      <c r="BU125" s="86">
        <v>0</v>
      </c>
      <c r="BV125" s="86">
        <v>0</v>
      </c>
      <c r="BW125" s="86"/>
      <c r="BX125" s="86"/>
      <c r="BY125" s="86"/>
      <c r="BZ125" s="86"/>
      <c r="CA125" s="86">
        <v>0</v>
      </c>
      <c r="CB125" s="371"/>
    </row>
    <row r="126" spans="1:80" s="2" customFormat="1" ht="11.45" customHeight="1" x14ac:dyDescent="0.15">
      <c r="A126" s="87"/>
      <c r="B126" s="272"/>
      <c r="C126" s="306" t="s">
        <v>1887</v>
      </c>
      <c r="D126" s="272"/>
      <c r="E126" s="1732" t="s">
        <v>643</v>
      </c>
      <c r="F126" s="1719">
        <v>0</v>
      </c>
      <c r="G126" s="756" t="s">
        <v>689</v>
      </c>
      <c r="H126" s="756" t="s">
        <v>816</v>
      </c>
      <c r="I126" s="1733">
        <v>1.1000000000000001</v>
      </c>
      <c r="J126" s="1734">
        <v>0.7</v>
      </c>
      <c r="K126" s="1730">
        <v>268000</v>
      </c>
      <c r="L126" s="1730">
        <v>268000</v>
      </c>
      <c r="M126" s="1731">
        <v>1.1048E-4</v>
      </c>
      <c r="N126" s="530"/>
      <c r="O126" s="531"/>
      <c r="P126" s="332">
        <v>1.1048E-4</v>
      </c>
      <c r="Q126" s="312"/>
      <c r="R126" s="210">
        <v>30</v>
      </c>
      <c r="S126" s="92"/>
      <c r="T126" s="39"/>
      <c r="U126" s="197"/>
      <c r="V126" s="300">
        <v>30</v>
      </c>
      <c r="W126" s="196"/>
      <c r="X126" s="5"/>
      <c r="Y126" s="97" t="s">
        <v>1887</v>
      </c>
      <c r="Z126" s="98" t="s">
        <v>1204</v>
      </c>
      <c r="AA126" s="101">
        <v>206360</v>
      </c>
      <c r="AB126" s="76" t="s">
        <v>941</v>
      </c>
      <c r="AC126" s="76" t="s">
        <v>941</v>
      </c>
      <c r="AD126" s="76" t="s">
        <v>815</v>
      </c>
      <c r="AE126" s="100">
        <v>206360</v>
      </c>
      <c r="AF126" s="85" t="s">
        <v>3244</v>
      </c>
      <c r="AG126" s="85"/>
      <c r="AH126" s="88" t="s">
        <v>1496</v>
      </c>
      <c r="AI126" s="88" t="s">
        <v>1496</v>
      </c>
      <c r="AJ126" s="88" t="s">
        <v>1496</v>
      </c>
      <c r="AK126" s="88" t="s">
        <v>1496</v>
      </c>
      <c r="AL126" s="88" t="s">
        <v>1496</v>
      </c>
      <c r="AM126" s="88" t="s">
        <v>1496</v>
      </c>
      <c r="AN126" s="88" t="s">
        <v>1496</v>
      </c>
      <c r="AO126" s="88" t="s">
        <v>1496</v>
      </c>
      <c r="AP126" s="88" t="s">
        <v>1496</v>
      </c>
      <c r="AQ126" s="88" t="s">
        <v>1496</v>
      </c>
      <c r="AR126" s="88" t="s">
        <v>1496</v>
      </c>
      <c r="AS126" s="88" t="s">
        <v>1496</v>
      </c>
      <c r="AT126" s="88" t="s">
        <v>1496</v>
      </c>
      <c r="AU126" s="88" t="s">
        <v>1496</v>
      </c>
      <c r="AV126" s="88" t="s">
        <v>1496</v>
      </c>
      <c r="AW126" s="88" t="s">
        <v>1496</v>
      </c>
      <c r="AX126" s="88" t="s">
        <v>1496</v>
      </c>
      <c r="AY126" s="88" t="s">
        <v>1496</v>
      </c>
      <c r="AZ126" s="304"/>
      <c r="BA126" s="85"/>
      <c r="BB126" s="85">
        <v>1.104719E-4</v>
      </c>
      <c r="BC126" s="86">
        <v>0</v>
      </c>
      <c r="BD126" s="85"/>
      <c r="BE126" s="86"/>
      <c r="BF126" s="86">
        <v>0</v>
      </c>
      <c r="BG126" s="86">
        <v>1</v>
      </c>
      <c r="BH126" s="86">
        <v>0</v>
      </c>
      <c r="BI126" s="86">
        <v>0</v>
      </c>
      <c r="BJ126" s="86">
        <v>0</v>
      </c>
      <c r="BK126" s="86"/>
      <c r="BL126" s="86">
        <v>0</v>
      </c>
      <c r="BM126" s="86">
        <v>0</v>
      </c>
      <c r="BN126" s="86">
        <v>0</v>
      </c>
      <c r="BO126" s="86">
        <v>0</v>
      </c>
      <c r="BP126" s="86">
        <v>0</v>
      </c>
      <c r="BQ126" s="86">
        <v>0</v>
      </c>
      <c r="BR126" s="86">
        <v>0</v>
      </c>
      <c r="BS126" s="86">
        <v>0</v>
      </c>
      <c r="BT126" s="86">
        <v>0</v>
      </c>
      <c r="BU126" s="86">
        <v>0</v>
      </c>
      <c r="BV126" s="86">
        <v>0</v>
      </c>
      <c r="BW126" s="86"/>
      <c r="BX126" s="86"/>
      <c r="BY126" s="86"/>
      <c r="BZ126" s="86"/>
      <c r="CA126" s="86">
        <v>0</v>
      </c>
      <c r="CB126" s="371"/>
    </row>
    <row r="127" spans="1:80" s="2" customFormat="1" ht="11.45" customHeight="1" x14ac:dyDescent="0.15">
      <c r="A127" s="87"/>
      <c r="B127" s="272"/>
      <c r="C127" s="306" t="s">
        <v>1158</v>
      </c>
      <c r="D127" s="272"/>
      <c r="E127" s="1732" t="s">
        <v>642</v>
      </c>
      <c r="F127" s="1719">
        <v>0</v>
      </c>
      <c r="G127" s="756" t="s">
        <v>689</v>
      </c>
      <c r="H127" s="756" t="s">
        <v>704</v>
      </c>
      <c r="I127" s="1733">
        <v>1.1000000000000001</v>
      </c>
      <c r="J127" s="1734">
        <v>0.7</v>
      </c>
      <c r="K127" s="1730">
        <v>81500</v>
      </c>
      <c r="L127" s="1730">
        <v>81500</v>
      </c>
      <c r="M127" s="1731">
        <v>1.1048E-4</v>
      </c>
      <c r="N127" s="530"/>
      <c r="O127" s="531"/>
      <c r="P127" s="332">
        <v>1.1048E-4</v>
      </c>
      <c r="Q127" s="312"/>
      <c r="R127" s="210">
        <v>9</v>
      </c>
      <c r="S127" s="92"/>
      <c r="T127" s="39"/>
      <c r="U127" s="197"/>
      <c r="V127" s="300">
        <v>9</v>
      </c>
      <c r="W127" s="196"/>
      <c r="X127" s="5"/>
      <c r="Y127" s="97" t="s">
        <v>1158</v>
      </c>
      <c r="Z127" s="98" t="s">
        <v>1615</v>
      </c>
      <c r="AA127" s="101">
        <v>62755</v>
      </c>
      <c r="AB127" s="76" t="s">
        <v>941</v>
      </c>
      <c r="AC127" s="76" t="s">
        <v>941</v>
      </c>
      <c r="AD127" s="76" t="s">
        <v>1783</v>
      </c>
      <c r="AE127" s="100">
        <v>62755</v>
      </c>
      <c r="AF127" s="85" t="s">
        <v>3244</v>
      </c>
      <c r="AG127" s="85"/>
      <c r="AH127" s="88" t="s">
        <v>1496</v>
      </c>
      <c r="AI127" s="88" t="s">
        <v>1496</v>
      </c>
      <c r="AJ127" s="88" t="s">
        <v>1496</v>
      </c>
      <c r="AK127" s="88" t="s">
        <v>1496</v>
      </c>
      <c r="AL127" s="88" t="s">
        <v>1496</v>
      </c>
      <c r="AM127" s="88" t="s">
        <v>1496</v>
      </c>
      <c r="AN127" s="88" t="s">
        <v>1496</v>
      </c>
      <c r="AO127" s="88" t="s">
        <v>1496</v>
      </c>
      <c r="AP127" s="88" t="s">
        <v>1496</v>
      </c>
      <c r="AQ127" s="88" t="s">
        <v>1496</v>
      </c>
      <c r="AR127" s="88" t="s">
        <v>1496</v>
      </c>
      <c r="AS127" s="88" t="s">
        <v>1496</v>
      </c>
      <c r="AT127" s="88" t="s">
        <v>1496</v>
      </c>
      <c r="AU127" s="88" t="s">
        <v>1496</v>
      </c>
      <c r="AV127" s="88" t="s">
        <v>1496</v>
      </c>
      <c r="AW127" s="88" t="s">
        <v>1496</v>
      </c>
      <c r="AX127" s="88" t="s">
        <v>1496</v>
      </c>
      <c r="AY127" s="88" t="s">
        <v>1496</v>
      </c>
      <c r="AZ127" s="304"/>
      <c r="BA127" s="85"/>
      <c r="BB127" s="85">
        <v>1.104719E-4</v>
      </c>
      <c r="BC127" s="86">
        <v>0</v>
      </c>
      <c r="BD127" s="85"/>
      <c r="BE127" s="86"/>
      <c r="BF127" s="86">
        <v>0</v>
      </c>
      <c r="BG127" s="86">
        <v>1</v>
      </c>
      <c r="BH127" s="86">
        <v>0</v>
      </c>
      <c r="BI127" s="86">
        <v>0</v>
      </c>
      <c r="BJ127" s="86">
        <v>0</v>
      </c>
      <c r="BK127" s="86"/>
      <c r="BL127" s="86">
        <v>0</v>
      </c>
      <c r="BM127" s="86">
        <v>0</v>
      </c>
      <c r="BN127" s="86">
        <v>0</v>
      </c>
      <c r="BO127" s="86">
        <v>0</v>
      </c>
      <c r="BP127" s="86">
        <v>0</v>
      </c>
      <c r="BQ127" s="86">
        <v>0</v>
      </c>
      <c r="BR127" s="86">
        <v>0</v>
      </c>
      <c r="BS127" s="86">
        <v>0</v>
      </c>
      <c r="BT127" s="86">
        <v>0</v>
      </c>
      <c r="BU127" s="86">
        <v>0</v>
      </c>
      <c r="BV127" s="86">
        <v>0</v>
      </c>
      <c r="BW127" s="86"/>
      <c r="BX127" s="86"/>
      <c r="BY127" s="86"/>
      <c r="BZ127" s="86"/>
      <c r="CA127" s="86">
        <v>0</v>
      </c>
      <c r="CB127" s="371"/>
    </row>
    <row r="128" spans="1:80" s="2" customFormat="1" ht="11.45" customHeight="1" x14ac:dyDescent="0.15">
      <c r="A128" s="87"/>
      <c r="B128" s="272"/>
      <c r="C128" s="306" t="s">
        <v>1889</v>
      </c>
      <c r="D128" s="272"/>
      <c r="E128" s="1732" t="s">
        <v>1595</v>
      </c>
      <c r="F128" s="1719">
        <v>0</v>
      </c>
      <c r="G128" s="756" t="s">
        <v>689</v>
      </c>
      <c r="H128" s="756" t="s">
        <v>1594</v>
      </c>
      <c r="I128" s="1733">
        <v>1.1000000000000001</v>
      </c>
      <c r="J128" s="1734">
        <v>1</v>
      </c>
      <c r="K128" s="1730">
        <v>5638000</v>
      </c>
      <c r="L128" s="1730">
        <v>5638000</v>
      </c>
      <c r="M128" s="1731">
        <v>1.5782E-4</v>
      </c>
      <c r="N128" s="530"/>
      <c r="O128" s="531"/>
      <c r="P128" s="332">
        <v>1.5782E-4</v>
      </c>
      <c r="Q128" s="312"/>
      <c r="R128" s="210">
        <v>890</v>
      </c>
      <c r="S128" s="92"/>
      <c r="T128" s="39"/>
      <c r="U128" s="197"/>
      <c r="V128" s="300">
        <v>890</v>
      </c>
      <c r="W128" s="196"/>
      <c r="X128" s="5"/>
      <c r="Y128" s="97" t="s">
        <v>1889</v>
      </c>
      <c r="Z128" s="98" t="s">
        <v>1612</v>
      </c>
      <c r="AA128" s="101">
        <v>6201800.0000000009</v>
      </c>
      <c r="AB128" s="76" t="s">
        <v>941</v>
      </c>
      <c r="AC128" s="76" t="s">
        <v>941</v>
      </c>
      <c r="AD128" s="76" t="s">
        <v>1923</v>
      </c>
      <c r="AE128" s="100">
        <v>6201800.0000000009</v>
      </c>
      <c r="AF128" s="85" t="s">
        <v>3244</v>
      </c>
      <c r="AG128" s="85"/>
      <c r="AH128" s="88" t="s">
        <v>1496</v>
      </c>
      <c r="AI128" s="88" t="s">
        <v>1496</v>
      </c>
      <c r="AJ128" s="88" t="s">
        <v>1496</v>
      </c>
      <c r="AK128" s="88" t="s">
        <v>1496</v>
      </c>
      <c r="AL128" s="88" t="s">
        <v>1496</v>
      </c>
      <c r="AM128" s="88" t="s">
        <v>1496</v>
      </c>
      <c r="AN128" s="88" t="s">
        <v>1496</v>
      </c>
      <c r="AO128" s="88" t="s">
        <v>1496</v>
      </c>
      <c r="AP128" s="88" t="s">
        <v>1496</v>
      </c>
      <c r="AQ128" s="88" t="s">
        <v>1496</v>
      </c>
      <c r="AR128" s="88" t="s">
        <v>1496</v>
      </c>
      <c r="AS128" s="88" t="s">
        <v>1496</v>
      </c>
      <c r="AT128" s="88" t="s">
        <v>1496</v>
      </c>
      <c r="AU128" s="88" t="s">
        <v>1496</v>
      </c>
      <c r="AV128" s="88" t="s">
        <v>1496</v>
      </c>
      <c r="AW128" s="88" t="s">
        <v>1496</v>
      </c>
      <c r="AX128" s="88" t="s">
        <v>1496</v>
      </c>
      <c r="AY128" s="88" t="s">
        <v>1496</v>
      </c>
      <c r="AZ128" s="304"/>
      <c r="BA128" s="85"/>
      <c r="BB128" s="85">
        <v>1.5781700000000001E-4</v>
      </c>
      <c r="BC128" s="86">
        <v>0</v>
      </c>
      <c r="BD128" s="85"/>
      <c r="BE128" s="86"/>
      <c r="BF128" s="86">
        <v>0</v>
      </c>
      <c r="BG128" s="86">
        <v>1</v>
      </c>
      <c r="BH128" s="86">
        <v>0</v>
      </c>
      <c r="BI128" s="86">
        <v>0</v>
      </c>
      <c r="BJ128" s="86">
        <v>0</v>
      </c>
      <c r="BK128" s="86"/>
      <c r="BL128" s="86">
        <v>0</v>
      </c>
      <c r="BM128" s="86">
        <v>0</v>
      </c>
      <c r="BN128" s="86">
        <v>0</v>
      </c>
      <c r="BO128" s="86">
        <v>0</v>
      </c>
      <c r="BP128" s="86">
        <v>0</v>
      </c>
      <c r="BQ128" s="86">
        <v>0</v>
      </c>
      <c r="BR128" s="86">
        <v>0</v>
      </c>
      <c r="BS128" s="86">
        <v>0</v>
      </c>
      <c r="BT128" s="86">
        <v>1</v>
      </c>
      <c r="BU128" s="86">
        <v>0</v>
      </c>
      <c r="BV128" s="86">
        <v>0</v>
      </c>
      <c r="BW128" s="86"/>
      <c r="BX128" s="86"/>
      <c r="BY128" s="86"/>
      <c r="BZ128" s="86"/>
      <c r="CA128" s="86">
        <v>0</v>
      </c>
      <c r="CB128" s="371"/>
    </row>
    <row r="129" spans="1:80" s="2" customFormat="1" ht="11.45" customHeight="1" x14ac:dyDescent="0.15">
      <c r="A129" s="87"/>
      <c r="B129" s="272"/>
      <c r="C129" s="306" t="s">
        <v>274</v>
      </c>
      <c r="D129" s="272"/>
      <c r="E129" s="1732" t="s">
        <v>1596</v>
      </c>
      <c r="F129" s="1719">
        <v>0</v>
      </c>
      <c r="G129" s="756" t="s">
        <v>689</v>
      </c>
      <c r="H129" s="756" t="s">
        <v>1861</v>
      </c>
      <c r="I129" s="1733">
        <v>1.1000000000000001</v>
      </c>
      <c r="J129" s="1734">
        <v>0.7</v>
      </c>
      <c r="K129" s="1730">
        <v>57000</v>
      </c>
      <c r="L129" s="1730">
        <v>57000</v>
      </c>
      <c r="M129" s="1731">
        <v>1.1048E-4</v>
      </c>
      <c r="N129" s="530"/>
      <c r="O129" s="531"/>
      <c r="P129" s="332">
        <v>1.1048E-4</v>
      </c>
      <c r="Q129" s="312"/>
      <c r="R129" s="210">
        <v>6</v>
      </c>
      <c r="S129" s="92"/>
      <c r="T129" s="39"/>
      <c r="U129" s="197"/>
      <c r="V129" s="300">
        <v>6</v>
      </c>
      <c r="W129" s="196"/>
      <c r="X129" s="5"/>
      <c r="Y129" s="97" t="s">
        <v>274</v>
      </c>
      <c r="Z129" s="98" t="s">
        <v>1614</v>
      </c>
      <c r="AA129" s="101">
        <v>43890</v>
      </c>
      <c r="AB129" s="76" t="s">
        <v>941</v>
      </c>
      <c r="AC129" s="76" t="s">
        <v>941</v>
      </c>
      <c r="AD129" s="76" t="s">
        <v>167</v>
      </c>
      <c r="AE129" s="100">
        <v>43890</v>
      </c>
      <c r="AF129" s="85" t="s">
        <v>3244</v>
      </c>
      <c r="AG129" s="85"/>
      <c r="AH129" s="88" t="s">
        <v>1496</v>
      </c>
      <c r="AI129" s="88" t="s">
        <v>1496</v>
      </c>
      <c r="AJ129" s="88" t="s">
        <v>1496</v>
      </c>
      <c r="AK129" s="88" t="s">
        <v>1496</v>
      </c>
      <c r="AL129" s="88" t="s">
        <v>1496</v>
      </c>
      <c r="AM129" s="88" t="s">
        <v>1496</v>
      </c>
      <c r="AN129" s="88" t="s">
        <v>1496</v>
      </c>
      <c r="AO129" s="88" t="s">
        <v>1496</v>
      </c>
      <c r="AP129" s="88" t="s">
        <v>1496</v>
      </c>
      <c r="AQ129" s="88" t="s">
        <v>1496</v>
      </c>
      <c r="AR129" s="88" t="s">
        <v>1496</v>
      </c>
      <c r="AS129" s="88" t="s">
        <v>1496</v>
      </c>
      <c r="AT129" s="88" t="s">
        <v>1496</v>
      </c>
      <c r="AU129" s="88" t="s">
        <v>1496</v>
      </c>
      <c r="AV129" s="88" t="s">
        <v>1496</v>
      </c>
      <c r="AW129" s="88" t="s">
        <v>1496</v>
      </c>
      <c r="AX129" s="88" t="s">
        <v>1496</v>
      </c>
      <c r="AY129" s="88" t="s">
        <v>1496</v>
      </c>
      <c r="AZ129" s="304"/>
      <c r="BA129" s="85"/>
      <c r="BB129" s="85">
        <v>1.104719E-4</v>
      </c>
      <c r="BC129" s="86">
        <v>0</v>
      </c>
      <c r="BD129" s="85"/>
      <c r="BE129" s="86"/>
      <c r="BF129" s="86">
        <v>0</v>
      </c>
      <c r="BG129" s="86">
        <v>1</v>
      </c>
      <c r="BH129" s="86">
        <v>0</v>
      </c>
      <c r="BI129" s="86">
        <v>0</v>
      </c>
      <c r="BJ129" s="86">
        <v>0</v>
      </c>
      <c r="BK129" s="86"/>
      <c r="BL129" s="86">
        <v>0</v>
      </c>
      <c r="BM129" s="86">
        <v>0</v>
      </c>
      <c r="BN129" s="86">
        <v>0</v>
      </c>
      <c r="BO129" s="86">
        <v>0</v>
      </c>
      <c r="BP129" s="86">
        <v>0</v>
      </c>
      <c r="BQ129" s="86">
        <v>0</v>
      </c>
      <c r="BR129" s="86">
        <v>0</v>
      </c>
      <c r="BS129" s="86">
        <v>0</v>
      </c>
      <c r="BT129" s="86">
        <v>0</v>
      </c>
      <c r="BU129" s="86">
        <v>0</v>
      </c>
      <c r="BV129" s="86">
        <v>0</v>
      </c>
      <c r="BW129" s="86"/>
      <c r="BX129" s="86"/>
      <c r="BY129" s="86"/>
      <c r="BZ129" s="86"/>
      <c r="CA129" s="86">
        <v>0</v>
      </c>
      <c r="CB129" s="371"/>
    </row>
    <row r="130" spans="1:80" s="2" customFormat="1" ht="11.45" customHeight="1" x14ac:dyDescent="0.15">
      <c r="A130" s="87"/>
      <c r="B130" s="272"/>
      <c r="C130" s="306" t="s">
        <v>1877</v>
      </c>
      <c r="D130" s="272"/>
      <c r="E130" s="1732" t="s">
        <v>1597</v>
      </c>
      <c r="F130" s="1719">
        <v>0</v>
      </c>
      <c r="G130" s="756" t="s">
        <v>689</v>
      </c>
      <c r="H130" s="756" t="s">
        <v>169</v>
      </c>
      <c r="I130" s="1733">
        <v>1.1000000000000001</v>
      </c>
      <c r="J130" s="1734">
        <v>0.7</v>
      </c>
      <c r="K130" s="1730">
        <v>508000</v>
      </c>
      <c r="L130" s="1730">
        <v>508000</v>
      </c>
      <c r="M130" s="1731">
        <v>1.1048E-4</v>
      </c>
      <c r="N130" s="530"/>
      <c r="O130" s="531"/>
      <c r="P130" s="332">
        <v>1.1048E-4</v>
      </c>
      <c r="Q130" s="312"/>
      <c r="R130" s="210">
        <v>56</v>
      </c>
      <c r="S130" s="92"/>
      <c r="T130" s="39"/>
      <c r="U130" s="197"/>
      <c r="V130" s="300">
        <v>56</v>
      </c>
      <c r="W130" s="196"/>
      <c r="X130" s="5"/>
      <c r="Y130" s="97" t="s">
        <v>1877</v>
      </c>
      <c r="Z130" s="98" t="s">
        <v>1616</v>
      </c>
      <c r="AA130" s="101">
        <v>391160</v>
      </c>
      <c r="AB130" s="76" t="s">
        <v>941</v>
      </c>
      <c r="AC130" s="76" t="s">
        <v>941</v>
      </c>
      <c r="AD130" s="76" t="s">
        <v>168</v>
      </c>
      <c r="AE130" s="100">
        <v>391160</v>
      </c>
      <c r="AF130" s="85" t="s">
        <v>3244</v>
      </c>
      <c r="AG130" s="85"/>
      <c r="AH130" s="88" t="s">
        <v>1496</v>
      </c>
      <c r="AI130" s="88" t="s">
        <v>1496</v>
      </c>
      <c r="AJ130" s="88" t="s">
        <v>1496</v>
      </c>
      <c r="AK130" s="88" t="s">
        <v>1496</v>
      </c>
      <c r="AL130" s="88" t="s">
        <v>1496</v>
      </c>
      <c r="AM130" s="88" t="s">
        <v>1496</v>
      </c>
      <c r="AN130" s="88" t="s">
        <v>1496</v>
      </c>
      <c r="AO130" s="88" t="s">
        <v>1496</v>
      </c>
      <c r="AP130" s="88" t="s">
        <v>1496</v>
      </c>
      <c r="AQ130" s="88" t="s">
        <v>1496</v>
      </c>
      <c r="AR130" s="88" t="s">
        <v>1496</v>
      </c>
      <c r="AS130" s="88" t="s">
        <v>1496</v>
      </c>
      <c r="AT130" s="88" t="s">
        <v>1496</v>
      </c>
      <c r="AU130" s="88" t="s">
        <v>1496</v>
      </c>
      <c r="AV130" s="88" t="s">
        <v>1496</v>
      </c>
      <c r="AW130" s="88" t="s">
        <v>1496</v>
      </c>
      <c r="AX130" s="88" t="s">
        <v>1496</v>
      </c>
      <c r="AY130" s="88" t="s">
        <v>1496</v>
      </c>
      <c r="AZ130" s="304"/>
      <c r="BA130" s="85"/>
      <c r="BB130" s="85">
        <v>1.104719E-4</v>
      </c>
      <c r="BC130" s="86">
        <v>0</v>
      </c>
      <c r="BD130" s="85"/>
      <c r="BE130" s="86"/>
      <c r="BF130" s="86">
        <v>0</v>
      </c>
      <c r="BG130" s="86">
        <v>1</v>
      </c>
      <c r="BH130" s="86">
        <v>0</v>
      </c>
      <c r="BI130" s="86">
        <v>0</v>
      </c>
      <c r="BJ130" s="86">
        <v>0</v>
      </c>
      <c r="BK130" s="86"/>
      <c r="BL130" s="86">
        <v>0</v>
      </c>
      <c r="BM130" s="86">
        <v>0</v>
      </c>
      <c r="BN130" s="86">
        <v>0</v>
      </c>
      <c r="BO130" s="86">
        <v>0</v>
      </c>
      <c r="BP130" s="86">
        <v>0</v>
      </c>
      <c r="BQ130" s="86">
        <v>0</v>
      </c>
      <c r="BR130" s="86">
        <v>0</v>
      </c>
      <c r="BS130" s="86">
        <v>0</v>
      </c>
      <c r="BT130" s="86">
        <v>0</v>
      </c>
      <c r="BU130" s="86">
        <v>0</v>
      </c>
      <c r="BV130" s="86">
        <v>0</v>
      </c>
      <c r="BW130" s="86"/>
      <c r="BX130" s="86"/>
      <c r="BY130" s="86"/>
      <c r="BZ130" s="86"/>
      <c r="CA130" s="86">
        <v>0</v>
      </c>
      <c r="CB130" s="371"/>
    </row>
    <row r="131" spans="1:80" s="2" customFormat="1" ht="11.45" customHeight="1" x14ac:dyDescent="0.15">
      <c r="A131" s="87"/>
      <c r="B131" s="272"/>
      <c r="C131" s="306" t="s">
        <v>38</v>
      </c>
      <c r="D131" s="272"/>
      <c r="E131" s="1732" t="s">
        <v>2228</v>
      </c>
      <c r="F131" s="1719">
        <v>0</v>
      </c>
      <c r="G131" s="756" t="s">
        <v>2952</v>
      </c>
      <c r="H131" s="756" t="s">
        <v>1594</v>
      </c>
      <c r="I131" s="1733">
        <v>1.1000000000000001</v>
      </c>
      <c r="J131" s="1734">
        <v>1</v>
      </c>
      <c r="K131" s="1730">
        <v>874000</v>
      </c>
      <c r="L131" s="1730">
        <v>874000</v>
      </c>
      <c r="M131" s="1731">
        <v>1.5782E-4</v>
      </c>
      <c r="N131" s="530"/>
      <c r="O131" s="531"/>
      <c r="P131" s="332">
        <v>1.5782E-4</v>
      </c>
      <c r="Q131" s="312"/>
      <c r="R131" s="210">
        <v>138</v>
      </c>
      <c r="S131" s="92"/>
      <c r="T131" s="39"/>
      <c r="U131" s="197"/>
      <c r="V131" s="300">
        <v>138</v>
      </c>
      <c r="W131" s="196"/>
      <c r="X131" s="5"/>
      <c r="Y131" s="97" t="s">
        <v>38</v>
      </c>
      <c r="Z131" s="98" t="s">
        <v>3245</v>
      </c>
      <c r="AA131" s="101">
        <v>961400.00000000012</v>
      </c>
      <c r="AB131" s="76" t="s">
        <v>815</v>
      </c>
      <c r="AC131" s="76" t="s">
        <v>815</v>
      </c>
      <c r="AD131" s="76" t="s">
        <v>1923</v>
      </c>
      <c r="AE131" s="100">
        <v>961400.00000000012</v>
      </c>
      <c r="AF131" s="85" t="s">
        <v>3244</v>
      </c>
      <c r="AG131" s="85"/>
      <c r="AH131" s="88" t="s">
        <v>1496</v>
      </c>
      <c r="AI131" s="88" t="s">
        <v>1496</v>
      </c>
      <c r="AJ131" s="88" t="s">
        <v>1496</v>
      </c>
      <c r="AK131" s="88" t="s">
        <v>1496</v>
      </c>
      <c r="AL131" s="88" t="s">
        <v>1496</v>
      </c>
      <c r="AM131" s="88" t="s">
        <v>1496</v>
      </c>
      <c r="AN131" s="88" t="s">
        <v>1496</v>
      </c>
      <c r="AO131" s="88" t="s">
        <v>1496</v>
      </c>
      <c r="AP131" s="88" t="s">
        <v>1496</v>
      </c>
      <c r="AQ131" s="88" t="s">
        <v>1496</v>
      </c>
      <c r="AR131" s="88" t="s">
        <v>1496</v>
      </c>
      <c r="AS131" s="88" t="s">
        <v>1496</v>
      </c>
      <c r="AT131" s="88" t="s">
        <v>1496</v>
      </c>
      <c r="AU131" s="88" t="s">
        <v>1496</v>
      </c>
      <c r="AV131" s="88" t="s">
        <v>1496</v>
      </c>
      <c r="AW131" s="88" t="s">
        <v>1496</v>
      </c>
      <c r="AX131" s="88" t="s">
        <v>1496</v>
      </c>
      <c r="AY131" s="88" t="s">
        <v>1496</v>
      </c>
      <c r="AZ131" s="304"/>
      <c r="BA131" s="85"/>
      <c r="BB131" s="85">
        <v>1.5781700000000001E-4</v>
      </c>
      <c r="BC131" s="86">
        <v>0</v>
      </c>
      <c r="BD131" s="85"/>
      <c r="BE131" s="86"/>
      <c r="BF131" s="86">
        <v>0</v>
      </c>
      <c r="BG131" s="86">
        <v>1</v>
      </c>
      <c r="BH131" s="86">
        <v>0</v>
      </c>
      <c r="BI131" s="86">
        <v>0</v>
      </c>
      <c r="BJ131" s="86">
        <v>0</v>
      </c>
      <c r="BK131" s="86"/>
      <c r="BL131" s="86">
        <v>0</v>
      </c>
      <c r="BM131" s="86">
        <v>0</v>
      </c>
      <c r="BN131" s="86">
        <v>0</v>
      </c>
      <c r="BO131" s="86">
        <v>0</v>
      </c>
      <c r="BP131" s="86">
        <v>0</v>
      </c>
      <c r="BQ131" s="86">
        <v>0</v>
      </c>
      <c r="BR131" s="86">
        <v>0</v>
      </c>
      <c r="BS131" s="86">
        <v>0</v>
      </c>
      <c r="BT131" s="86">
        <v>1</v>
      </c>
      <c r="BU131" s="86">
        <v>0</v>
      </c>
      <c r="BV131" s="86">
        <v>0</v>
      </c>
      <c r="BW131" s="86"/>
      <c r="BX131" s="86"/>
      <c r="BY131" s="86"/>
      <c r="BZ131" s="86"/>
      <c r="CA131" s="86">
        <v>0</v>
      </c>
      <c r="CB131" s="371"/>
    </row>
    <row r="132" spans="1:80" s="2" customFormat="1" ht="11.45" customHeight="1" x14ac:dyDescent="0.15">
      <c r="A132" s="87"/>
      <c r="B132" s="272"/>
      <c r="C132" s="306" t="s">
        <v>2063</v>
      </c>
      <c r="D132" s="272"/>
      <c r="E132" s="1732" t="s">
        <v>395</v>
      </c>
      <c r="F132" s="1719">
        <v>0</v>
      </c>
      <c r="G132" s="756" t="s">
        <v>560</v>
      </c>
      <c r="H132" s="756" t="s">
        <v>1594</v>
      </c>
      <c r="I132" s="1733">
        <v>1</v>
      </c>
      <c r="J132" s="1734">
        <v>1</v>
      </c>
      <c r="K132" s="1730">
        <v>5666000</v>
      </c>
      <c r="L132" s="1730">
        <v>5666000</v>
      </c>
      <c r="M132" s="1731">
        <v>1.4347000000000001E-4</v>
      </c>
      <c r="N132" s="530"/>
      <c r="O132" s="531"/>
      <c r="P132" s="332">
        <v>1.4347000000000001E-4</v>
      </c>
      <c r="Q132" s="312"/>
      <c r="R132" s="210">
        <v>813</v>
      </c>
      <c r="S132" s="92"/>
      <c r="T132" s="39"/>
      <c r="U132" s="197"/>
      <c r="V132" s="300">
        <v>813</v>
      </c>
      <c r="W132" s="196"/>
      <c r="X132" s="5"/>
      <c r="Y132" s="97" t="s">
        <v>2063</v>
      </c>
      <c r="Z132" s="98" t="s">
        <v>1825</v>
      </c>
      <c r="AA132" s="101">
        <v>5666000</v>
      </c>
      <c r="AB132" s="76" t="s">
        <v>791</v>
      </c>
      <c r="AC132" s="76" t="s">
        <v>791</v>
      </c>
      <c r="AD132" s="76" t="s">
        <v>1923</v>
      </c>
      <c r="AE132" s="100">
        <v>5666000</v>
      </c>
      <c r="AF132" s="85" t="s">
        <v>3244</v>
      </c>
      <c r="AG132" s="85"/>
      <c r="AH132" s="88" t="s">
        <v>1496</v>
      </c>
      <c r="AI132" s="88" t="s">
        <v>1496</v>
      </c>
      <c r="AJ132" s="88" t="s">
        <v>1496</v>
      </c>
      <c r="AK132" s="88" t="s">
        <v>1496</v>
      </c>
      <c r="AL132" s="88" t="s">
        <v>1496</v>
      </c>
      <c r="AM132" s="88" t="s">
        <v>1496</v>
      </c>
      <c r="AN132" s="88" t="s">
        <v>1496</v>
      </c>
      <c r="AO132" s="88" t="s">
        <v>1496</v>
      </c>
      <c r="AP132" s="88" t="s">
        <v>1496</v>
      </c>
      <c r="AQ132" s="88" t="s">
        <v>1496</v>
      </c>
      <c r="AR132" s="88" t="s">
        <v>1496</v>
      </c>
      <c r="AS132" s="88" t="s">
        <v>1496</v>
      </c>
      <c r="AT132" s="88" t="s">
        <v>1496</v>
      </c>
      <c r="AU132" s="88" t="s">
        <v>1496</v>
      </c>
      <c r="AV132" s="88" t="s">
        <v>1496</v>
      </c>
      <c r="AW132" s="88" t="s">
        <v>1496</v>
      </c>
      <c r="AX132" s="88" t="s">
        <v>1496</v>
      </c>
      <c r="AY132" s="88" t="s">
        <v>1496</v>
      </c>
      <c r="AZ132" s="304"/>
      <c r="BA132" s="85"/>
      <c r="BB132" s="85">
        <v>1.4347000000000001E-4</v>
      </c>
      <c r="BC132" s="86">
        <v>0</v>
      </c>
      <c r="BD132" s="85"/>
      <c r="BE132" s="86"/>
      <c r="BF132" s="86">
        <v>0</v>
      </c>
      <c r="BG132" s="86">
        <v>1</v>
      </c>
      <c r="BH132" s="86">
        <v>0</v>
      </c>
      <c r="BI132" s="86">
        <v>0</v>
      </c>
      <c r="BJ132" s="86">
        <v>0</v>
      </c>
      <c r="BK132" s="86"/>
      <c r="BL132" s="86">
        <v>0</v>
      </c>
      <c r="BM132" s="86">
        <v>0</v>
      </c>
      <c r="BN132" s="86">
        <v>1</v>
      </c>
      <c r="BO132" s="86">
        <v>0</v>
      </c>
      <c r="BP132" s="86">
        <v>0</v>
      </c>
      <c r="BQ132" s="86">
        <v>0</v>
      </c>
      <c r="BR132" s="86">
        <v>0</v>
      </c>
      <c r="BS132" s="86">
        <v>0</v>
      </c>
      <c r="BT132" s="86">
        <v>1</v>
      </c>
      <c r="BU132" s="86">
        <v>0</v>
      </c>
      <c r="BV132" s="86">
        <v>0</v>
      </c>
      <c r="BW132" s="86"/>
      <c r="BX132" s="86"/>
      <c r="BY132" s="86"/>
      <c r="BZ132" s="86"/>
      <c r="CA132" s="86">
        <v>0</v>
      </c>
      <c r="CB132" s="371"/>
    </row>
    <row r="133" spans="1:80" s="2" customFormat="1" ht="11.45" customHeight="1" x14ac:dyDescent="0.15">
      <c r="A133" s="87"/>
      <c r="B133" s="272"/>
      <c r="C133" s="306" t="s">
        <v>1893</v>
      </c>
      <c r="D133" s="272"/>
      <c r="E133" s="1732" t="s">
        <v>398</v>
      </c>
      <c r="F133" s="1719">
        <v>0</v>
      </c>
      <c r="G133" s="756" t="s">
        <v>2287</v>
      </c>
      <c r="H133" s="756" t="s">
        <v>1594</v>
      </c>
      <c r="I133" s="1733">
        <v>0.7</v>
      </c>
      <c r="J133" s="1734">
        <v>1</v>
      </c>
      <c r="K133" s="1730">
        <v>6919000</v>
      </c>
      <c r="L133" s="1730">
        <v>6919000</v>
      </c>
      <c r="M133" s="1731">
        <v>1.0043E-4</v>
      </c>
      <c r="N133" s="530"/>
      <c r="O133" s="531"/>
      <c r="P133" s="332">
        <v>1.0043E-4</v>
      </c>
      <c r="Q133" s="312"/>
      <c r="R133" s="210">
        <v>695</v>
      </c>
      <c r="S133" s="92"/>
      <c r="T133" s="39"/>
      <c r="U133" s="197"/>
      <c r="V133" s="300">
        <v>695</v>
      </c>
      <c r="W133" s="196"/>
      <c r="X133" s="5"/>
      <c r="Y133" s="97" t="s">
        <v>1893</v>
      </c>
      <c r="Z133" s="98" t="s">
        <v>1909</v>
      </c>
      <c r="AA133" s="101">
        <v>4843300</v>
      </c>
      <c r="AB133" s="76" t="s">
        <v>409</v>
      </c>
      <c r="AC133" s="76" t="s">
        <v>409</v>
      </c>
      <c r="AD133" s="76" t="s">
        <v>1923</v>
      </c>
      <c r="AE133" s="100">
        <v>4843300</v>
      </c>
      <c r="AF133" s="85" t="s">
        <v>3244</v>
      </c>
      <c r="AG133" s="85"/>
      <c r="AH133" s="88" t="s">
        <v>1496</v>
      </c>
      <c r="AI133" s="88" t="s">
        <v>1496</v>
      </c>
      <c r="AJ133" s="88" t="s">
        <v>1496</v>
      </c>
      <c r="AK133" s="88" t="s">
        <v>1496</v>
      </c>
      <c r="AL133" s="88" t="s">
        <v>1496</v>
      </c>
      <c r="AM133" s="88" t="s">
        <v>1496</v>
      </c>
      <c r="AN133" s="88" t="s">
        <v>1496</v>
      </c>
      <c r="AO133" s="88" t="s">
        <v>1496</v>
      </c>
      <c r="AP133" s="88" t="s">
        <v>1496</v>
      </c>
      <c r="AQ133" s="88" t="s">
        <v>1496</v>
      </c>
      <c r="AR133" s="88" t="s">
        <v>1496</v>
      </c>
      <c r="AS133" s="88" t="s">
        <v>1496</v>
      </c>
      <c r="AT133" s="88" t="s">
        <v>1496</v>
      </c>
      <c r="AU133" s="88" t="s">
        <v>1496</v>
      </c>
      <c r="AV133" s="88" t="s">
        <v>1496</v>
      </c>
      <c r="AW133" s="88" t="s">
        <v>1496</v>
      </c>
      <c r="AX133" s="88" t="s">
        <v>1496</v>
      </c>
      <c r="AY133" s="88" t="s">
        <v>1496</v>
      </c>
      <c r="AZ133" s="304"/>
      <c r="BA133" s="85"/>
      <c r="BB133" s="85">
        <v>1.00429E-4</v>
      </c>
      <c r="BC133" s="86">
        <v>0</v>
      </c>
      <c r="BD133" s="85"/>
      <c r="BE133" s="86"/>
      <c r="BF133" s="86">
        <v>0</v>
      </c>
      <c r="BG133" s="86">
        <v>1</v>
      </c>
      <c r="BH133" s="86">
        <v>0</v>
      </c>
      <c r="BI133" s="86">
        <v>0</v>
      </c>
      <c r="BJ133" s="86">
        <v>0</v>
      </c>
      <c r="BK133" s="86"/>
      <c r="BL133" s="86">
        <v>0</v>
      </c>
      <c r="BM133" s="86">
        <v>0</v>
      </c>
      <c r="BN133" s="86">
        <v>1</v>
      </c>
      <c r="BO133" s="86">
        <v>0</v>
      </c>
      <c r="BP133" s="86">
        <v>0</v>
      </c>
      <c r="BQ133" s="86">
        <v>0</v>
      </c>
      <c r="BR133" s="86">
        <v>0</v>
      </c>
      <c r="BS133" s="86">
        <v>0</v>
      </c>
      <c r="BT133" s="86">
        <v>1</v>
      </c>
      <c r="BU133" s="86">
        <v>0</v>
      </c>
      <c r="BV133" s="86">
        <v>0</v>
      </c>
      <c r="BW133" s="86"/>
      <c r="BX133" s="86"/>
      <c r="BY133" s="86"/>
      <c r="BZ133" s="86"/>
      <c r="CA133" s="86">
        <v>0</v>
      </c>
      <c r="CB133" s="371"/>
    </row>
    <row r="134" spans="1:80" s="2" customFormat="1" ht="11.45" customHeight="1" x14ac:dyDescent="0.15">
      <c r="A134" s="87"/>
      <c r="B134" s="272"/>
      <c r="C134" s="306" t="s">
        <v>2064</v>
      </c>
      <c r="D134" s="272"/>
      <c r="E134" s="1732" t="s">
        <v>397</v>
      </c>
      <c r="F134" s="1719">
        <v>0</v>
      </c>
      <c r="G134" s="756" t="s">
        <v>2286</v>
      </c>
      <c r="H134" s="756" t="s">
        <v>1594</v>
      </c>
      <c r="I134" s="1733">
        <v>0.25</v>
      </c>
      <c r="J134" s="1734">
        <v>1</v>
      </c>
      <c r="K134" s="1730">
        <v>2216710</v>
      </c>
      <c r="L134" s="1730">
        <v>2216710</v>
      </c>
      <c r="M134" s="1731">
        <v>3.587E-5</v>
      </c>
      <c r="N134" s="530"/>
      <c r="O134" s="531"/>
      <c r="P134" s="332">
        <v>3.587E-5</v>
      </c>
      <c r="Q134" s="312"/>
      <c r="R134" s="210">
        <v>80</v>
      </c>
      <c r="S134" s="92"/>
      <c r="T134" s="39"/>
      <c r="U134" s="197"/>
      <c r="V134" s="300">
        <v>80</v>
      </c>
      <c r="W134" s="196"/>
      <c r="X134" s="5"/>
      <c r="Y134" s="97" t="s">
        <v>2064</v>
      </c>
      <c r="Z134" s="98" t="s">
        <v>889</v>
      </c>
      <c r="AA134" s="101">
        <v>554177.5</v>
      </c>
      <c r="AB134" s="76" t="s">
        <v>1923</v>
      </c>
      <c r="AC134" s="76" t="s">
        <v>1923</v>
      </c>
      <c r="AD134" s="76" t="s">
        <v>1923</v>
      </c>
      <c r="AE134" s="100">
        <v>554177.5</v>
      </c>
      <c r="AF134" s="85" t="s">
        <v>3244</v>
      </c>
      <c r="AG134" s="85"/>
      <c r="AH134" s="88" t="s">
        <v>1496</v>
      </c>
      <c r="AI134" s="88" t="s">
        <v>1496</v>
      </c>
      <c r="AJ134" s="88" t="s">
        <v>1496</v>
      </c>
      <c r="AK134" s="88" t="s">
        <v>1496</v>
      </c>
      <c r="AL134" s="88" t="s">
        <v>1496</v>
      </c>
      <c r="AM134" s="88" t="s">
        <v>1496</v>
      </c>
      <c r="AN134" s="88" t="s">
        <v>1496</v>
      </c>
      <c r="AO134" s="88" t="s">
        <v>1496</v>
      </c>
      <c r="AP134" s="88" t="s">
        <v>1496</v>
      </c>
      <c r="AQ134" s="88" t="s">
        <v>1496</v>
      </c>
      <c r="AR134" s="88" t="s">
        <v>1496</v>
      </c>
      <c r="AS134" s="88" t="s">
        <v>1496</v>
      </c>
      <c r="AT134" s="88" t="s">
        <v>1496</v>
      </c>
      <c r="AU134" s="88" t="s">
        <v>1496</v>
      </c>
      <c r="AV134" s="88" t="s">
        <v>1496</v>
      </c>
      <c r="AW134" s="88" t="s">
        <v>1496</v>
      </c>
      <c r="AX134" s="88" t="s">
        <v>1496</v>
      </c>
      <c r="AY134" s="88" t="s">
        <v>1496</v>
      </c>
      <c r="AZ134" s="304"/>
      <c r="BA134" s="85"/>
      <c r="BB134" s="85">
        <v>3.5867500000000002E-5</v>
      </c>
      <c r="BC134" s="86">
        <v>0</v>
      </c>
      <c r="BD134" s="85"/>
      <c r="BE134" s="86"/>
      <c r="BF134" s="86">
        <v>0</v>
      </c>
      <c r="BG134" s="86">
        <v>1</v>
      </c>
      <c r="BH134" s="86">
        <v>0</v>
      </c>
      <c r="BI134" s="86">
        <v>0</v>
      </c>
      <c r="BJ134" s="86">
        <v>0</v>
      </c>
      <c r="BK134" s="86"/>
      <c r="BL134" s="86">
        <v>0</v>
      </c>
      <c r="BM134" s="86">
        <v>0</v>
      </c>
      <c r="BN134" s="86">
        <v>1</v>
      </c>
      <c r="BO134" s="86">
        <v>0</v>
      </c>
      <c r="BP134" s="86">
        <v>0</v>
      </c>
      <c r="BQ134" s="86">
        <v>0</v>
      </c>
      <c r="BR134" s="86">
        <v>0</v>
      </c>
      <c r="BS134" s="86">
        <v>0</v>
      </c>
      <c r="BT134" s="86">
        <v>1</v>
      </c>
      <c r="BU134" s="86">
        <v>0</v>
      </c>
      <c r="BV134" s="86">
        <v>0</v>
      </c>
      <c r="BW134" s="86"/>
      <c r="BX134" s="86"/>
      <c r="BY134" s="86"/>
      <c r="BZ134" s="86"/>
      <c r="CA134" s="86">
        <v>0</v>
      </c>
      <c r="CB134" s="371"/>
    </row>
    <row r="135" spans="1:80" s="2" customFormat="1" ht="11.45" customHeight="1" x14ac:dyDescent="0.15">
      <c r="A135" s="87"/>
      <c r="B135" s="272"/>
      <c r="C135" s="306" t="s">
        <v>1019</v>
      </c>
      <c r="D135" s="272"/>
      <c r="E135" s="1732" t="s">
        <v>1219</v>
      </c>
      <c r="F135" s="1719">
        <v>0</v>
      </c>
      <c r="G135" s="756" t="s">
        <v>56</v>
      </c>
      <c r="H135" s="756" t="s">
        <v>1594</v>
      </c>
      <c r="I135" s="1733">
        <v>1.1000000000000001</v>
      </c>
      <c r="J135" s="1734">
        <v>1</v>
      </c>
      <c r="K135" s="1730">
        <v>2445440</v>
      </c>
      <c r="L135" s="1730">
        <v>2445440</v>
      </c>
      <c r="M135" s="1731">
        <v>1.5782E-4</v>
      </c>
      <c r="N135" s="530"/>
      <c r="O135" s="531"/>
      <c r="P135" s="332">
        <v>1.5782E-4</v>
      </c>
      <c r="Q135" s="312"/>
      <c r="R135" s="210">
        <v>386</v>
      </c>
      <c r="S135" s="92"/>
      <c r="T135" s="39"/>
      <c r="U135" s="197"/>
      <c r="V135" s="300">
        <v>386</v>
      </c>
      <c r="W135" s="196"/>
      <c r="X135" s="5"/>
      <c r="Y135" s="97" t="s">
        <v>1019</v>
      </c>
      <c r="Z135" s="98" t="s">
        <v>3246</v>
      </c>
      <c r="AA135" s="101">
        <v>2689984</v>
      </c>
      <c r="AB135" s="76" t="s">
        <v>168</v>
      </c>
      <c r="AC135" s="76" t="s">
        <v>168</v>
      </c>
      <c r="AD135" s="76" t="s">
        <v>1923</v>
      </c>
      <c r="AE135" s="100">
        <v>2689984</v>
      </c>
      <c r="AF135" s="85" t="s">
        <v>3244</v>
      </c>
      <c r="AG135" s="85"/>
      <c r="AH135" s="88" t="s">
        <v>1496</v>
      </c>
      <c r="AI135" s="88" t="s">
        <v>1496</v>
      </c>
      <c r="AJ135" s="88" t="s">
        <v>1496</v>
      </c>
      <c r="AK135" s="88" t="s">
        <v>1496</v>
      </c>
      <c r="AL135" s="88" t="s">
        <v>1496</v>
      </c>
      <c r="AM135" s="88" t="s">
        <v>1496</v>
      </c>
      <c r="AN135" s="88" t="s">
        <v>1496</v>
      </c>
      <c r="AO135" s="88" t="s">
        <v>1496</v>
      </c>
      <c r="AP135" s="88" t="s">
        <v>1496</v>
      </c>
      <c r="AQ135" s="88" t="s">
        <v>1496</v>
      </c>
      <c r="AR135" s="88" t="s">
        <v>1496</v>
      </c>
      <c r="AS135" s="88" t="s">
        <v>1496</v>
      </c>
      <c r="AT135" s="88" t="s">
        <v>1496</v>
      </c>
      <c r="AU135" s="88" t="s">
        <v>1496</v>
      </c>
      <c r="AV135" s="88" t="s">
        <v>1496</v>
      </c>
      <c r="AW135" s="88" t="s">
        <v>1496</v>
      </c>
      <c r="AX135" s="88" t="s">
        <v>1496</v>
      </c>
      <c r="AY135" s="88" t="s">
        <v>1496</v>
      </c>
      <c r="AZ135" s="304"/>
      <c r="BA135" s="85"/>
      <c r="BB135" s="85">
        <v>1.5781700000000001E-4</v>
      </c>
      <c r="BC135" s="86">
        <v>0</v>
      </c>
      <c r="BD135" s="85"/>
      <c r="BE135" s="86"/>
      <c r="BF135" s="86">
        <v>0</v>
      </c>
      <c r="BG135" s="86">
        <v>1</v>
      </c>
      <c r="BH135" s="86">
        <v>0</v>
      </c>
      <c r="BI135" s="86">
        <v>0</v>
      </c>
      <c r="BJ135" s="86">
        <v>0</v>
      </c>
      <c r="BK135" s="86"/>
      <c r="BL135" s="86">
        <v>0</v>
      </c>
      <c r="BM135" s="86">
        <v>0</v>
      </c>
      <c r="BN135" s="86">
        <v>0</v>
      </c>
      <c r="BO135" s="86">
        <v>0</v>
      </c>
      <c r="BP135" s="86">
        <v>0</v>
      </c>
      <c r="BQ135" s="86">
        <v>0</v>
      </c>
      <c r="BR135" s="86">
        <v>0</v>
      </c>
      <c r="BS135" s="86">
        <v>0</v>
      </c>
      <c r="BT135" s="86">
        <v>1</v>
      </c>
      <c r="BU135" s="86">
        <v>0</v>
      </c>
      <c r="BV135" s="86">
        <v>0</v>
      </c>
      <c r="BW135" s="86"/>
      <c r="BX135" s="86"/>
      <c r="BY135" s="86"/>
      <c r="BZ135" s="86"/>
      <c r="CA135" s="86">
        <v>0</v>
      </c>
      <c r="CB135" s="371"/>
    </row>
    <row r="136" spans="1:80" s="2" customFormat="1" ht="11.45" customHeight="1" x14ac:dyDescent="0.15">
      <c r="A136" s="87"/>
      <c r="B136" s="272"/>
      <c r="C136" s="306" t="s">
        <v>1496</v>
      </c>
      <c r="D136" s="272"/>
      <c r="E136" s="1732"/>
      <c r="F136" s="1719"/>
      <c r="G136" s="756" t="s">
        <v>1496</v>
      </c>
      <c r="H136" s="756" t="s">
        <v>1496</v>
      </c>
      <c r="I136" s="1733"/>
      <c r="J136" s="1734"/>
      <c r="K136" s="1730"/>
      <c r="L136" s="1730"/>
      <c r="M136" s="1731"/>
      <c r="N136" s="530"/>
      <c r="O136" s="531"/>
      <c r="P136" s="332" t="s">
        <v>1496</v>
      </c>
      <c r="Q136" s="312"/>
      <c r="R136" s="210">
        <v>0</v>
      </c>
      <c r="S136" s="92"/>
      <c r="T136" s="39"/>
      <c r="U136" s="197"/>
      <c r="V136" s="300">
        <v>0</v>
      </c>
      <c r="W136" s="196"/>
      <c r="X136" s="5"/>
      <c r="Y136" s="97" t="s">
        <v>1496</v>
      </c>
      <c r="Z136" s="98" t="s">
        <v>787</v>
      </c>
      <c r="AA136" s="101">
        <v>0</v>
      </c>
      <c r="AB136" s="76" t="s">
        <v>1496</v>
      </c>
      <c r="AC136" s="76" t="s">
        <v>1496</v>
      </c>
      <c r="AD136" s="76" t="s">
        <v>1496</v>
      </c>
      <c r="AE136" s="100">
        <v>0</v>
      </c>
      <c r="AF136" s="85" t="s">
        <v>3244</v>
      </c>
      <c r="AG136" s="85"/>
      <c r="AH136" s="88" t="s">
        <v>1496</v>
      </c>
      <c r="AI136" s="88" t="s">
        <v>1496</v>
      </c>
      <c r="AJ136" s="88" t="s">
        <v>1496</v>
      </c>
      <c r="AK136" s="88" t="s">
        <v>1496</v>
      </c>
      <c r="AL136" s="88" t="s">
        <v>1496</v>
      </c>
      <c r="AM136" s="88" t="s">
        <v>1496</v>
      </c>
      <c r="AN136" s="88" t="s">
        <v>1496</v>
      </c>
      <c r="AO136" s="88" t="s">
        <v>1496</v>
      </c>
      <c r="AP136" s="88" t="s">
        <v>1496</v>
      </c>
      <c r="AQ136" s="88" t="s">
        <v>1496</v>
      </c>
      <c r="AR136" s="88" t="s">
        <v>1496</v>
      </c>
      <c r="AS136" s="88" t="s">
        <v>1496</v>
      </c>
      <c r="AT136" s="88" t="s">
        <v>1496</v>
      </c>
      <c r="AU136" s="88" t="s">
        <v>1496</v>
      </c>
      <c r="AV136" s="88" t="s">
        <v>1496</v>
      </c>
      <c r="AW136" s="88" t="s">
        <v>1496</v>
      </c>
      <c r="AX136" s="88" t="s">
        <v>1496</v>
      </c>
      <c r="AY136" s="88" t="s">
        <v>1496</v>
      </c>
      <c r="AZ136" s="304"/>
      <c r="BA136" s="85"/>
      <c r="BB136" s="85">
        <v>0</v>
      </c>
      <c r="BC136" s="86">
        <v>0</v>
      </c>
      <c r="BD136" s="85"/>
      <c r="BE136" s="86"/>
      <c r="BF136" s="86">
        <v>0</v>
      </c>
      <c r="BG136" s="86">
        <v>0</v>
      </c>
      <c r="BH136" s="86">
        <v>1</v>
      </c>
      <c r="BI136" s="86">
        <v>0</v>
      </c>
      <c r="BJ136" s="86">
        <v>0</v>
      </c>
      <c r="BK136" s="86"/>
      <c r="BL136" s="86">
        <v>0</v>
      </c>
      <c r="BM136" s="86">
        <v>0</v>
      </c>
      <c r="BN136" s="86">
        <v>1</v>
      </c>
      <c r="BO136" s="86">
        <v>0</v>
      </c>
      <c r="BP136" s="86">
        <v>0</v>
      </c>
      <c r="BQ136" s="86">
        <v>0</v>
      </c>
      <c r="BR136" s="86">
        <v>0</v>
      </c>
      <c r="BS136" s="86">
        <v>0</v>
      </c>
      <c r="BT136" s="86">
        <v>0</v>
      </c>
      <c r="BU136" s="86">
        <v>0</v>
      </c>
      <c r="BV136" s="86">
        <v>0</v>
      </c>
      <c r="BW136" s="86"/>
      <c r="BX136" s="86"/>
      <c r="BY136" s="86"/>
      <c r="BZ136" s="86"/>
      <c r="CA136" s="86">
        <v>0</v>
      </c>
      <c r="CB136" s="371"/>
    </row>
    <row r="137" spans="1:80" s="2" customFormat="1" ht="11.45" customHeight="1" x14ac:dyDescent="0.15">
      <c r="A137" s="87"/>
      <c r="B137" s="272"/>
      <c r="C137" s="306" t="s">
        <v>1496</v>
      </c>
      <c r="D137" s="272"/>
      <c r="E137" s="1732"/>
      <c r="F137" s="1719"/>
      <c r="G137" s="756" t="s">
        <v>1496</v>
      </c>
      <c r="H137" s="756" t="s">
        <v>1496</v>
      </c>
      <c r="I137" s="1733"/>
      <c r="J137" s="1734"/>
      <c r="K137" s="1730"/>
      <c r="L137" s="1730"/>
      <c r="M137" s="1731"/>
      <c r="N137" s="530"/>
      <c r="O137" s="531"/>
      <c r="P137" s="332" t="s">
        <v>1496</v>
      </c>
      <c r="Q137" s="312"/>
      <c r="R137" s="210">
        <v>0</v>
      </c>
      <c r="S137" s="92"/>
      <c r="T137" s="39"/>
      <c r="U137" s="197"/>
      <c r="V137" s="300">
        <v>0</v>
      </c>
      <c r="W137" s="196"/>
      <c r="X137" s="5"/>
      <c r="Y137" s="97" t="s">
        <v>1496</v>
      </c>
      <c r="Z137" s="98" t="s">
        <v>787</v>
      </c>
      <c r="AA137" s="101">
        <v>0</v>
      </c>
      <c r="AB137" s="76" t="s">
        <v>1496</v>
      </c>
      <c r="AC137" s="76" t="s">
        <v>1496</v>
      </c>
      <c r="AD137" s="76" t="s">
        <v>1496</v>
      </c>
      <c r="AE137" s="100">
        <v>0</v>
      </c>
      <c r="AF137" s="85" t="s">
        <v>3244</v>
      </c>
      <c r="AG137" s="85"/>
      <c r="AH137" s="88" t="s">
        <v>1496</v>
      </c>
      <c r="AI137" s="88" t="s">
        <v>1496</v>
      </c>
      <c r="AJ137" s="88" t="s">
        <v>1496</v>
      </c>
      <c r="AK137" s="88" t="s">
        <v>1496</v>
      </c>
      <c r="AL137" s="88" t="s">
        <v>1496</v>
      </c>
      <c r="AM137" s="88" t="s">
        <v>1496</v>
      </c>
      <c r="AN137" s="88" t="s">
        <v>1496</v>
      </c>
      <c r="AO137" s="88" t="s">
        <v>1496</v>
      </c>
      <c r="AP137" s="88" t="s">
        <v>1496</v>
      </c>
      <c r="AQ137" s="88" t="s">
        <v>1496</v>
      </c>
      <c r="AR137" s="88" t="s">
        <v>1496</v>
      </c>
      <c r="AS137" s="88" t="s">
        <v>1496</v>
      </c>
      <c r="AT137" s="88" t="s">
        <v>1496</v>
      </c>
      <c r="AU137" s="88" t="s">
        <v>1496</v>
      </c>
      <c r="AV137" s="88" t="s">
        <v>1496</v>
      </c>
      <c r="AW137" s="88" t="s">
        <v>1496</v>
      </c>
      <c r="AX137" s="88" t="s">
        <v>1496</v>
      </c>
      <c r="AY137" s="88" t="s">
        <v>1496</v>
      </c>
      <c r="AZ137" s="304"/>
      <c r="BA137" s="85"/>
      <c r="BB137" s="85">
        <v>0</v>
      </c>
      <c r="BC137" s="86">
        <v>0</v>
      </c>
      <c r="BD137" s="85"/>
      <c r="BE137" s="86"/>
      <c r="BF137" s="86">
        <v>0</v>
      </c>
      <c r="BG137" s="86">
        <v>0</v>
      </c>
      <c r="BH137" s="86">
        <v>1</v>
      </c>
      <c r="BI137" s="86">
        <v>0</v>
      </c>
      <c r="BJ137" s="86">
        <v>0</v>
      </c>
      <c r="BK137" s="86"/>
      <c r="BL137" s="86">
        <v>0</v>
      </c>
      <c r="BM137" s="86">
        <v>0</v>
      </c>
      <c r="BN137" s="86">
        <v>1</v>
      </c>
      <c r="BO137" s="86">
        <v>0</v>
      </c>
      <c r="BP137" s="86">
        <v>0</v>
      </c>
      <c r="BQ137" s="86">
        <v>0</v>
      </c>
      <c r="BR137" s="86">
        <v>0</v>
      </c>
      <c r="BS137" s="86">
        <v>0</v>
      </c>
      <c r="BT137" s="86">
        <v>0</v>
      </c>
      <c r="BU137" s="86">
        <v>0</v>
      </c>
      <c r="BV137" s="86">
        <v>0</v>
      </c>
      <c r="BW137" s="86"/>
      <c r="BX137" s="86"/>
      <c r="BY137" s="86"/>
      <c r="BZ137" s="86"/>
      <c r="CA137" s="86">
        <v>0</v>
      </c>
      <c r="CB137" s="371"/>
    </row>
    <row r="138" spans="1:80" s="2" customFormat="1" ht="11.45" customHeight="1" x14ac:dyDescent="0.15">
      <c r="A138" s="87"/>
      <c r="B138" s="272"/>
      <c r="C138" s="306" t="s">
        <v>1496</v>
      </c>
      <c r="D138" s="272"/>
      <c r="E138" s="1732"/>
      <c r="F138" s="1719"/>
      <c r="G138" s="756" t="s">
        <v>1496</v>
      </c>
      <c r="H138" s="756" t="s">
        <v>1496</v>
      </c>
      <c r="I138" s="1733"/>
      <c r="J138" s="1734"/>
      <c r="K138" s="1730"/>
      <c r="L138" s="1730"/>
      <c r="M138" s="1731"/>
      <c r="N138" s="530"/>
      <c r="O138" s="531"/>
      <c r="P138" s="332" t="s">
        <v>1496</v>
      </c>
      <c r="Q138" s="312"/>
      <c r="R138" s="210">
        <v>0</v>
      </c>
      <c r="S138" s="92"/>
      <c r="T138" s="39"/>
      <c r="U138" s="197"/>
      <c r="V138" s="300">
        <v>0</v>
      </c>
      <c r="W138" s="196"/>
      <c r="X138" s="5"/>
      <c r="Y138" s="97" t="s">
        <v>1496</v>
      </c>
      <c r="Z138" s="98" t="s">
        <v>787</v>
      </c>
      <c r="AA138" s="101">
        <v>0</v>
      </c>
      <c r="AB138" s="76" t="s">
        <v>1496</v>
      </c>
      <c r="AC138" s="76" t="s">
        <v>1496</v>
      </c>
      <c r="AD138" s="76" t="s">
        <v>1496</v>
      </c>
      <c r="AE138" s="100">
        <v>0</v>
      </c>
      <c r="AF138" s="85" t="s">
        <v>3244</v>
      </c>
      <c r="AG138" s="85"/>
      <c r="AH138" s="88" t="s">
        <v>1496</v>
      </c>
      <c r="AI138" s="88" t="s">
        <v>1496</v>
      </c>
      <c r="AJ138" s="88" t="s">
        <v>1496</v>
      </c>
      <c r="AK138" s="88" t="s">
        <v>1496</v>
      </c>
      <c r="AL138" s="88" t="s">
        <v>1496</v>
      </c>
      <c r="AM138" s="88" t="s">
        <v>1496</v>
      </c>
      <c r="AN138" s="88" t="s">
        <v>1496</v>
      </c>
      <c r="AO138" s="88" t="s">
        <v>1496</v>
      </c>
      <c r="AP138" s="88" t="s">
        <v>1496</v>
      </c>
      <c r="AQ138" s="88" t="s">
        <v>1496</v>
      </c>
      <c r="AR138" s="88" t="s">
        <v>1496</v>
      </c>
      <c r="AS138" s="88" t="s">
        <v>1496</v>
      </c>
      <c r="AT138" s="88" t="s">
        <v>1496</v>
      </c>
      <c r="AU138" s="88" t="s">
        <v>1496</v>
      </c>
      <c r="AV138" s="88" t="s">
        <v>1496</v>
      </c>
      <c r="AW138" s="88" t="s">
        <v>1496</v>
      </c>
      <c r="AX138" s="88" t="s">
        <v>1496</v>
      </c>
      <c r="AY138" s="88" t="s">
        <v>1496</v>
      </c>
      <c r="AZ138" s="304"/>
      <c r="BA138" s="85"/>
      <c r="BB138" s="85">
        <v>0</v>
      </c>
      <c r="BC138" s="86">
        <v>0</v>
      </c>
      <c r="BD138" s="85"/>
      <c r="BE138" s="86"/>
      <c r="BF138" s="86">
        <v>0</v>
      </c>
      <c r="BG138" s="86">
        <v>0</v>
      </c>
      <c r="BH138" s="86">
        <v>1</v>
      </c>
      <c r="BI138" s="86">
        <v>0</v>
      </c>
      <c r="BJ138" s="86">
        <v>0</v>
      </c>
      <c r="BK138" s="86"/>
      <c r="BL138" s="86">
        <v>0</v>
      </c>
      <c r="BM138" s="86">
        <v>0</v>
      </c>
      <c r="BN138" s="86">
        <v>1</v>
      </c>
      <c r="BO138" s="86">
        <v>0</v>
      </c>
      <c r="BP138" s="86">
        <v>0</v>
      </c>
      <c r="BQ138" s="86">
        <v>0</v>
      </c>
      <c r="BR138" s="86">
        <v>0</v>
      </c>
      <c r="BS138" s="86">
        <v>0</v>
      </c>
      <c r="BT138" s="86">
        <v>0</v>
      </c>
      <c r="BU138" s="86">
        <v>0</v>
      </c>
      <c r="BV138" s="86">
        <v>0</v>
      </c>
      <c r="BW138" s="86"/>
      <c r="BX138" s="86"/>
      <c r="BY138" s="86"/>
      <c r="BZ138" s="86"/>
      <c r="CA138" s="86">
        <v>0</v>
      </c>
      <c r="CB138" s="371"/>
    </row>
    <row r="139" spans="1:80" s="2" customFormat="1" ht="11.45" customHeight="1" x14ac:dyDescent="0.15">
      <c r="A139" s="87"/>
      <c r="B139" s="272"/>
      <c r="C139" s="307">
        <v>9404</v>
      </c>
      <c r="D139" s="272"/>
      <c r="E139" s="196"/>
      <c r="F139" s="197"/>
      <c r="G139" s="197"/>
      <c r="H139" s="313" t="s">
        <v>1532</v>
      </c>
      <c r="I139" s="314"/>
      <c r="J139" s="219"/>
      <c r="K139" s="318">
        <v>588944700</v>
      </c>
      <c r="L139" s="318">
        <v>588944700</v>
      </c>
      <c r="M139" s="312"/>
      <c r="N139" s="312"/>
      <c r="O139" s="312"/>
      <c r="P139" s="312"/>
      <c r="Q139" s="312"/>
      <c r="R139" s="318">
        <v>84503</v>
      </c>
      <c r="S139" s="93"/>
      <c r="T139" s="94"/>
      <c r="U139" s="197"/>
      <c r="V139" s="318">
        <v>84503</v>
      </c>
      <c r="W139" s="196"/>
      <c r="X139" s="5"/>
      <c r="Y139" s="89">
        <v>9404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c r="CB139" s="371"/>
    </row>
    <row r="140" spans="1:80" s="2" customFormat="1" ht="11.45" hidden="1" customHeight="1" x14ac:dyDescent="0.15">
      <c r="A140" s="87"/>
      <c r="B140" s="272"/>
      <c r="C140" s="312"/>
      <c r="D140" s="312"/>
      <c r="E140" s="312"/>
      <c r="F140" s="312"/>
      <c r="G140" s="312"/>
      <c r="H140" s="312"/>
      <c r="I140" s="312"/>
      <c r="J140" s="312"/>
      <c r="K140" s="312"/>
      <c r="L140" s="312"/>
      <c r="M140" s="312"/>
      <c r="N140" s="312"/>
      <c r="O140" s="312"/>
      <c r="P140" s="312"/>
      <c r="Q140" s="312"/>
      <c r="R140" s="312"/>
      <c r="S140" s="312"/>
      <c r="T140" s="312"/>
      <c r="U140" s="312"/>
      <c r="V140" s="312"/>
      <c r="W140" s="312"/>
      <c r="X140" s="371"/>
      <c r="Y140" s="371"/>
      <c r="Z140" s="371"/>
      <c r="AA140" s="371"/>
      <c r="AB140" s="371"/>
      <c r="AC140" s="371"/>
      <c r="AD140" s="371"/>
      <c r="AE140" s="371"/>
      <c r="AF140" s="371"/>
      <c r="AG140" s="371"/>
      <c r="AH140" s="371"/>
      <c r="AI140" s="371"/>
      <c r="AJ140" s="371"/>
      <c r="AK140" s="371"/>
      <c r="AL140" s="371"/>
      <c r="AM140" s="371"/>
      <c r="AN140" s="371"/>
      <c r="AO140" s="371"/>
      <c r="AP140" s="371"/>
      <c r="AQ140" s="371"/>
      <c r="AR140" s="371"/>
      <c r="AS140" s="371"/>
      <c r="AT140" s="371"/>
      <c r="AU140" s="371"/>
      <c r="AV140" s="371"/>
      <c r="AW140" s="371"/>
      <c r="AX140" s="371"/>
      <c r="AY140" s="371"/>
      <c r="AZ140" s="371"/>
      <c r="BA140" s="371"/>
      <c r="BB140" s="371"/>
      <c r="BC140" s="371"/>
      <c r="BD140" s="371"/>
      <c r="BE140" s="371"/>
      <c r="BF140" s="371"/>
      <c r="BG140" s="371"/>
      <c r="BH140" s="371"/>
      <c r="BI140" s="371"/>
      <c r="BJ140" s="371"/>
      <c r="BK140" s="371"/>
      <c r="BL140" s="371"/>
      <c r="BM140" s="371"/>
      <c r="BN140" s="371"/>
      <c r="BO140" s="371"/>
      <c r="BP140" s="371"/>
      <c r="BQ140" s="371"/>
      <c r="BR140" s="371"/>
      <c r="BS140" s="371"/>
      <c r="BT140" s="371"/>
      <c r="BU140" s="371"/>
      <c r="BV140" s="371"/>
      <c r="BW140" s="371"/>
      <c r="BX140" s="371"/>
      <c r="BY140" s="371"/>
      <c r="BZ140" s="371"/>
      <c r="CA140" s="371"/>
      <c r="CB140" s="371"/>
    </row>
    <row r="141" spans="1:80" s="2" customFormat="1" ht="11.45" hidden="1" customHeight="1" x14ac:dyDescent="0.15">
      <c r="A141" s="87"/>
      <c r="B141" s="1735"/>
      <c r="C141" s="1735"/>
      <c r="D141" s="1735"/>
      <c r="E141" s="1735"/>
      <c r="F141" s="1735"/>
      <c r="G141" s="1735"/>
      <c r="H141" s="1735"/>
      <c r="I141" s="1735"/>
      <c r="J141" s="1735"/>
      <c r="K141" s="1735"/>
      <c r="L141" s="1735"/>
      <c r="M141" s="1735"/>
      <c r="N141" s="1735"/>
      <c r="O141" s="1735"/>
      <c r="P141" s="1735"/>
      <c r="Q141" s="1735"/>
      <c r="R141" s="1735"/>
      <c r="S141" s="1735"/>
      <c r="T141" s="1735"/>
      <c r="U141" s="1735"/>
      <c r="V141" s="1735"/>
      <c r="W141" s="1735"/>
      <c r="X141" s="371"/>
      <c r="Y141" s="371"/>
      <c r="Z141" s="371"/>
      <c r="AA141" s="371"/>
      <c r="AB141" s="371"/>
      <c r="AC141" s="371"/>
      <c r="AD141" s="371"/>
      <c r="AE141" s="371"/>
      <c r="AF141" s="371"/>
      <c r="AG141" s="371"/>
      <c r="AH141" s="371"/>
      <c r="AI141" s="371"/>
      <c r="AJ141" s="371"/>
      <c r="AK141" s="371"/>
      <c r="AL141" s="371"/>
      <c r="AM141" s="371"/>
      <c r="AN141" s="371"/>
      <c r="AO141" s="371"/>
      <c r="AP141" s="371"/>
      <c r="AQ141" s="371"/>
      <c r="AR141" s="371"/>
      <c r="AS141" s="371"/>
      <c r="AT141" s="371"/>
      <c r="AU141" s="371"/>
      <c r="AV141" s="371"/>
      <c r="AW141" s="371"/>
      <c r="AX141" s="371"/>
      <c r="AY141" s="371"/>
      <c r="AZ141" s="371"/>
      <c r="BA141" s="371"/>
      <c r="BB141" s="371"/>
      <c r="BC141" s="371"/>
      <c r="BD141" s="371"/>
      <c r="BE141" s="371"/>
      <c r="BF141" s="371"/>
      <c r="BG141" s="371"/>
      <c r="BH141" s="371"/>
      <c r="BI141" s="371"/>
      <c r="BJ141" s="371"/>
      <c r="BK141" s="371"/>
      <c r="BL141" s="371"/>
      <c r="BM141" s="371"/>
      <c r="BN141" s="371"/>
      <c r="BO141" s="371"/>
      <c r="BP141" s="371"/>
      <c r="BQ141" s="371"/>
      <c r="BR141" s="371"/>
      <c r="BS141" s="371"/>
      <c r="BT141" s="371"/>
      <c r="BU141" s="371"/>
      <c r="BV141" s="371"/>
      <c r="BW141" s="371"/>
      <c r="BX141" s="371"/>
      <c r="BY141" s="371"/>
      <c r="BZ141" s="371"/>
      <c r="CA141" s="371"/>
      <c r="CB141" s="371"/>
    </row>
    <row r="142" spans="1:80" s="2" customFormat="1" ht="11.45" customHeight="1" x14ac:dyDescent="0.15">
      <c r="A142" s="87"/>
      <c r="B142" s="1735"/>
      <c r="C142" s="1735"/>
      <c r="D142" s="1735"/>
      <c r="E142" s="1735"/>
      <c r="F142" s="1735"/>
      <c r="G142" s="1735"/>
      <c r="H142" s="1735"/>
      <c r="I142" s="1735"/>
      <c r="J142" s="1735"/>
      <c r="K142" s="1735"/>
      <c r="L142" s="1735"/>
      <c r="M142" s="1735"/>
      <c r="N142" s="1735"/>
      <c r="O142" s="1735"/>
      <c r="P142" s="1735"/>
      <c r="Q142" s="1735"/>
      <c r="R142" s="1735"/>
      <c r="S142" s="1735"/>
      <c r="T142" s="1735"/>
      <c r="U142" s="1735"/>
      <c r="V142" s="1735"/>
      <c r="W142" s="1735"/>
      <c r="X142" s="371"/>
      <c r="Y142" s="371"/>
      <c r="Z142" s="371"/>
      <c r="AA142" s="371"/>
      <c r="AB142" s="371"/>
      <c r="AC142" s="371"/>
      <c r="AD142" s="371"/>
      <c r="AE142" s="371"/>
      <c r="AF142" s="371"/>
      <c r="AG142" s="371"/>
      <c r="AH142" s="371"/>
      <c r="AI142" s="371"/>
      <c r="AJ142" s="371"/>
      <c r="AK142" s="371"/>
      <c r="AL142" s="371"/>
      <c r="AM142" s="371"/>
      <c r="AN142" s="371"/>
      <c r="AO142" s="371"/>
      <c r="AP142" s="371"/>
      <c r="AQ142" s="371"/>
      <c r="AR142" s="371"/>
      <c r="AS142" s="371"/>
      <c r="AT142" s="371"/>
      <c r="AU142" s="371"/>
      <c r="AV142" s="371"/>
      <c r="AW142" s="371"/>
      <c r="AX142" s="371"/>
      <c r="AY142" s="371"/>
      <c r="AZ142" s="371"/>
      <c r="BA142" s="371"/>
      <c r="BB142" s="371"/>
      <c r="BC142" s="371"/>
      <c r="BD142" s="371"/>
      <c r="BE142" s="371"/>
      <c r="BF142" s="371"/>
      <c r="BG142" s="371"/>
      <c r="BH142" s="371"/>
      <c r="BI142" s="371"/>
      <c r="BJ142" s="371"/>
      <c r="BK142" s="371"/>
      <c r="BL142" s="371"/>
      <c r="BM142" s="371"/>
      <c r="BN142" s="371"/>
      <c r="BO142" s="371"/>
      <c r="BP142" s="371"/>
      <c r="BQ142" s="371"/>
      <c r="BR142" s="371"/>
      <c r="BS142" s="371"/>
      <c r="BT142" s="371"/>
      <c r="BU142" s="371"/>
      <c r="BV142" s="371"/>
      <c r="BW142" s="371"/>
      <c r="BX142" s="371"/>
      <c r="BY142" s="371"/>
      <c r="BZ142" s="371"/>
      <c r="CA142" s="371"/>
      <c r="CB142" s="371"/>
    </row>
    <row r="143" spans="1:80" s="2" customFormat="1" ht="11.45" customHeight="1" x14ac:dyDescent="0.15">
      <c r="A143" s="87"/>
      <c r="B143" s="272"/>
      <c r="C143" s="272"/>
      <c r="D143" s="272"/>
      <c r="E143" s="1600" t="s">
        <v>1844</v>
      </c>
      <c r="F143" s="1600" t="s">
        <v>1443</v>
      </c>
      <c r="G143" s="1600" t="s">
        <v>2550</v>
      </c>
      <c r="H143" s="1600" t="s">
        <v>2551</v>
      </c>
      <c r="I143" s="1600" t="s">
        <v>2333</v>
      </c>
      <c r="J143" s="1600" t="s">
        <v>2334</v>
      </c>
      <c r="K143" s="1600" t="s">
        <v>1796</v>
      </c>
      <c r="L143" s="1600" t="s">
        <v>1797</v>
      </c>
      <c r="M143" s="72" t="s">
        <v>917</v>
      </c>
      <c r="N143" s="78"/>
      <c r="O143" s="78"/>
      <c r="P143" s="73"/>
      <c r="Q143" s="244"/>
      <c r="R143" s="72" t="s">
        <v>1922</v>
      </c>
      <c r="S143" s="73"/>
      <c r="T143" s="1600" t="s">
        <v>1548</v>
      </c>
      <c r="U143" s="244"/>
      <c r="V143" s="1600" t="s">
        <v>1687</v>
      </c>
      <c r="W143" s="196"/>
      <c r="Z143" s="76"/>
      <c r="BN143" s="76"/>
      <c r="BO143" s="76"/>
      <c r="BP143" s="76"/>
      <c r="BQ143" s="76"/>
      <c r="BR143" s="76"/>
      <c r="BS143" s="76"/>
      <c r="BT143" s="76"/>
      <c r="BU143" s="76"/>
      <c r="CB143" s="371"/>
    </row>
    <row r="144" spans="1:80" s="2" customFormat="1" ht="11.45" customHeight="1" x14ac:dyDescent="0.15">
      <c r="A144" s="87"/>
      <c r="B144" s="272"/>
      <c r="C144" s="272"/>
      <c r="D144" s="272"/>
      <c r="E144" s="1601"/>
      <c r="F144" s="1601"/>
      <c r="G144" s="1601"/>
      <c r="H144" s="1601"/>
      <c r="I144" s="1601"/>
      <c r="J144" s="1601"/>
      <c r="K144" s="1601"/>
      <c r="L144" s="1601"/>
      <c r="M144" s="1571" t="s">
        <v>1767</v>
      </c>
      <c r="N144" s="1571" t="s">
        <v>1208</v>
      </c>
      <c r="O144" s="1571" t="s">
        <v>1768</v>
      </c>
      <c r="P144" s="1571" t="s">
        <v>1687</v>
      </c>
      <c r="Q144" s="244"/>
      <c r="R144" s="1571" t="s">
        <v>1767</v>
      </c>
      <c r="S144" s="1571" t="s">
        <v>1208</v>
      </c>
      <c r="T144" s="1601"/>
      <c r="U144" s="244"/>
      <c r="V144" s="1601"/>
      <c r="W144" s="196"/>
      <c r="Z144" s="76"/>
      <c r="AF144" s="496" t="s">
        <v>1407</v>
      </c>
      <c r="AY144" s="496" t="s">
        <v>1407</v>
      </c>
      <c r="BB144" s="76" t="s">
        <v>1925</v>
      </c>
      <c r="BC144" s="76" t="s">
        <v>1925</v>
      </c>
      <c r="BD144" s="76" t="s">
        <v>475</v>
      </c>
      <c r="BE144" s="76" t="s">
        <v>475</v>
      </c>
      <c r="BF144" s="76" t="s">
        <v>155</v>
      </c>
      <c r="BG144" s="76" t="s">
        <v>157</v>
      </c>
      <c r="BH144" s="76" t="s">
        <v>157</v>
      </c>
      <c r="BI144" s="76" t="s">
        <v>157</v>
      </c>
      <c r="BJ144" s="76" t="s">
        <v>1727</v>
      </c>
      <c r="BK144" s="76" t="s">
        <v>1635</v>
      </c>
      <c r="BL144" s="76" t="s">
        <v>940</v>
      </c>
      <c r="BM144" s="76" t="s">
        <v>1077</v>
      </c>
      <c r="BN144" s="496" t="s">
        <v>941</v>
      </c>
      <c r="BO144" s="496" t="s">
        <v>941</v>
      </c>
      <c r="BP144" s="496" t="s">
        <v>941</v>
      </c>
      <c r="BQ144" s="76" t="s">
        <v>815</v>
      </c>
      <c r="BR144" s="76" t="s">
        <v>1783</v>
      </c>
      <c r="BS144" s="76" t="s">
        <v>690</v>
      </c>
      <c r="BT144" s="496" t="s">
        <v>791</v>
      </c>
      <c r="BU144" s="76" t="s">
        <v>791</v>
      </c>
      <c r="BV144" s="76" t="s">
        <v>459</v>
      </c>
      <c r="BW144" s="76" t="s">
        <v>1924</v>
      </c>
      <c r="BX144" s="76" t="s">
        <v>1924</v>
      </c>
      <c r="BY144" s="76" t="s">
        <v>409</v>
      </c>
      <c r="BZ144" s="76" t="s">
        <v>170</v>
      </c>
      <c r="CA144" s="499" t="s">
        <v>789</v>
      </c>
      <c r="CB144" s="371"/>
    </row>
    <row r="145" spans="1:80" s="2" customFormat="1" ht="11.45" hidden="1" customHeight="1" x14ac:dyDescent="0.15">
      <c r="A145" s="87"/>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1563</v>
      </c>
      <c r="BN145" s="496"/>
      <c r="BO145" s="496"/>
      <c r="BP145" s="496"/>
      <c r="BQ145" s="76"/>
      <c r="BR145" s="76"/>
      <c r="BS145" s="76"/>
      <c r="BT145" s="496"/>
      <c r="BU145" s="76"/>
      <c r="CA145" s="500"/>
      <c r="CB145" s="371"/>
    </row>
    <row r="146" spans="1:80" s="2" customFormat="1" ht="11.45" hidden="1" customHeight="1" x14ac:dyDescent="0.15">
      <c r="A146" s="87"/>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76"/>
      <c r="BX146" s="76"/>
      <c r="BY146" s="76"/>
      <c r="BZ146" s="76"/>
      <c r="CA146" s="499"/>
      <c r="CB146" s="371"/>
    </row>
    <row r="147" spans="1:80" s="2" customFormat="1" ht="11.45" customHeight="1" x14ac:dyDescent="0.1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2160</v>
      </c>
      <c r="Z147" s="325" t="s">
        <v>1667</v>
      </c>
      <c r="AA147" s="325" t="s">
        <v>1798</v>
      </c>
      <c r="AB147" s="325" t="s">
        <v>1510</v>
      </c>
      <c r="AC147" s="325" t="s">
        <v>788</v>
      </c>
      <c r="AD147" s="325" t="s">
        <v>1926</v>
      </c>
      <c r="AE147" s="325"/>
      <c r="AF147" s="325" t="s">
        <v>590</v>
      </c>
      <c r="AG147" s="87"/>
      <c r="AH147" s="329" t="s">
        <v>1587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591</v>
      </c>
      <c r="BC147" s="305">
        <v>0.05</v>
      </c>
      <c r="BD147" s="76" t="s">
        <v>2086</v>
      </c>
      <c r="BE147" s="305"/>
      <c r="BF147" s="76" t="s">
        <v>1563</v>
      </c>
      <c r="BG147" s="76" t="s">
        <v>806</v>
      </c>
      <c r="BH147" s="76" t="s">
        <v>806</v>
      </c>
      <c r="BI147" s="76" t="s">
        <v>806</v>
      </c>
      <c r="BJ147" s="76" t="s">
        <v>964</v>
      </c>
      <c r="BK147" s="76" t="s">
        <v>2256</v>
      </c>
      <c r="BL147" s="76" t="s">
        <v>1586</v>
      </c>
      <c r="BM147" s="76" t="s">
        <v>1541</v>
      </c>
      <c r="BN147" s="496" t="s">
        <v>788</v>
      </c>
      <c r="BO147" s="496" t="s">
        <v>1926</v>
      </c>
      <c r="BP147" s="496" t="s">
        <v>1542</v>
      </c>
      <c r="BQ147" s="76" t="s">
        <v>1544</v>
      </c>
      <c r="BR147" s="76" t="s">
        <v>1545</v>
      </c>
      <c r="BS147" s="76" t="s">
        <v>545</v>
      </c>
      <c r="BT147" s="496" t="s">
        <v>966</v>
      </c>
      <c r="BU147" s="76" t="s">
        <v>966</v>
      </c>
      <c r="BV147" s="76" t="s">
        <v>776</v>
      </c>
      <c r="BW147" s="76" t="s">
        <v>2257</v>
      </c>
      <c r="BX147" s="76" t="s">
        <v>2257</v>
      </c>
      <c r="BY147" s="76" t="s">
        <v>1721</v>
      </c>
      <c r="BZ147" s="76" t="s">
        <v>1721</v>
      </c>
      <c r="CA147" s="499" t="s">
        <v>1918</v>
      </c>
      <c r="CB147" s="371"/>
    </row>
    <row r="148" spans="1:80" s="2" customFormat="1" ht="11.45" customHeight="1" x14ac:dyDescent="0.15">
      <c r="A148" s="87"/>
      <c r="B148" s="272"/>
      <c r="C148" s="272"/>
      <c r="D148" s="272"/>
      <c r="E148" s="52" t="s">
        <v>3070</v>
      </c>
      <c r="F148" s="12" t="s">
        <v>3070</v>
      </c>
      <c r="G148" s="12"/>
      <c r="H148" s="12"/>
      <c r="I148" s="12"/>
      <c r="J148" s="81" t="s">
        <v>1572</v>
      </c>
      <c r="K148" s="12" t="s">
        <v>1751</v>
      </c>
      <c r="L148" s="12" t="s">
        <v>1751</v>
      </c>
      <c r="M148" s="12" t="s">
        <v>1672</v>
      </c>
      <c r="N148" s="12" t="s">
        <v>1672</v>
      </c>
      <c r="O148" s="12" t="s">
        <v>1672</v>
      </c>
      <c r="P148" s="12" t="s">
        <v>1672</v>
      </c>
      <c r="Q148" s="197"/>
      <c r="R148" s="12" t="s">
        <v>1751</v>
      </c>
      <c r="S148" s="12" t="s">
        <v>1751</v>
      </c>
      <c r="T148" s="12" t="s">
        <v>1751</v>
      </c>
      <c r="U148" s="197"/>
      <c r="V148" s="12" t="s">
        <v>1751</v>
      </c>
      <c r="W148" s="196"/>
      <c r="Y148" s="325"/>
      <c r="Z148" s="325" t="s">
        <v>1076</v>
      </c>
      <c r="AA148" s="325" t="s">
        <v>2084</v>
      </c>
      <c r="AB148" s="325"/>
      <c r="AC148" s="325"/>
      <c r="AD148" s="325"/>
      <c r="AE148" s="325" t="s">
        <v>2084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1214</v>
      </c>
      <c r="BC148" s="76" t="s">
        <v>2083</v>
      </c>
      <c r="BD148" s="76" t="s">
        <v>2861</v>
      </c>
      <c r="BE148" s="76" t="s">
        <v>2861</v>
      </c>
      <c r="BF148" s="76" t="s">
        <v>2083</v>
      </c>
      <c r="BG148" s="76" t="s">
        <v>807</v>
      </c>
      <c r="BH148" s="76" t="s">
        <v>1584</v>
      </c>
      <c r="BI148" s="76" t="s">
        <v>2083</v>
      </c>
      <c r="BJ148" s="76" t="s">
        <v>2083</v>
      </c>
      <c r="BK148" s="76" t="s">
        <v>2861</v>
      </c>
      <c r="BL148" s="76" t="s">
        <v>1565</v>
      </c>
      <c r="BM148" s="76" t="s">
        <v>2083</v>
      </c>
      <c r="BN148" s="496"/>
      <c r="BO148" s="496" t="s">
        <v>1543</v>
      </c>
      <c r="BP148" s="496" t="s">
        <v>2083</v>
      </c>
      <c r="BQ148" s="76" t="s">
        <v>2083</v>
      </c>
      <c r="BR148" s="76" t="s">
        <v>544</v>
      </c>
      <c r="BS148" s="76" t="s">
        <v>546</v>
      </c>
      <c r="BT148" s="496"/>
      <c r="BU148" s="76" t="s">
        <v>965</v>
      </c>
      <c r="BV148" s="76" t="s">
        <v>1680</v>
      </c>
      <c r="BW148" s="76" t="s">
        <v>2861</v>
      </c>
      <c r="BX148" s="76" t="s">
        <v>2861</v>
      </c>
      <c r="BY148" s="85" t="s">
        <v>2861</v>
      </c>
      <c r="BZ148" s="85" t="s">
        <v>2861</v>
      </c>
      <c r="CA148" s="499" t="s">
        <v>2603</v>
      </c>
      <c r="CB148" s="371"/>
    </row>
    <row r="149" spans="1:80" s="2" customFormat="1" ht="11.45" customHeight="1" x14ac:dyDescent="0.15">
      <c r="A149" s="87"/>
      <c r="B149" s="272"/>
      <c r="C149" s="307">
        <v>4005</v>
      </c>
      <c r="D149" s="272"/>
      <c r="E149" s="333">
        <v>120</v>
      </c>
      <c r="F149" s="333" t="s">
        <v>1592</v>
      </c>
      <c r="G149" s="334" t="s">
        <v>262</v>
      </c>
      <c r="H149" s="322"/>
      <c r="I149" s="335"/>
      <c r="J149" s="336" t="s">
        <v>3194</v>
      </c>
      <c r="K149" s="336"/>
      <c r="L149" s="337"/>
      <c r="M149" s="337"/>
      <c r="N149" s="337"/>
      <c r="O149" s="337"/>
      <c r="P149" s="338"/>
      <c r="Q149" s="197"/>
      <c r="R149" s="196"/>
      <c r="S149" s="197"/>
      <c r="T149" s="197"/>
      <c r="U149" s="197"/>
      <c r="V149" s="272"/>
      <c r="W149" s="196"/>
      <c r="X149" s="5"/>
      <c r="Y149" s="326">
        <v>4005</v>
      </c>
      <c r="Z149" s="327"/>
      <c r="AA149" s="325" t="s">
        <v>2085</v>
      </c>
      <c r="AB149" s="327"/>
      <c r="AC149" s="327"/>
      <c r="AD149" s="327"/>
      <c r="AE149" s="325" t="s">
        <v>2085</v>
      </c>
      <c r="AF149" s="328"/>
      <c r="AG149" s="87"/>
      <c r="AH149" s="331" t="s">
        <v>3253</v>
      </c>
      <c r="AI149" s="327"/>
      <c r="AJ149" s="330"/>
      <c r="AK149" s="330"/>
      <c r="AL149" s="330"/>
      <c r="AM149" s="330"/>
      <c r="AN149" s="330"/>
      <c r="AO149" s="330"/>
      <c r="AP149" s="330"/>
      <c r="AQ149" s="330"/>
      <c r="AR149" s="330"/>
      <c r="AS149" s="330"/>
      <c r="AT149" s="330"/>
      <c r="AU149" s="330"/>
      <c r="AV149" s="330"/>
      <c r="AW149" s="330"/>
      <c r="AX149" s="330"/>
      <c r="AY149" s="330"/>
      <c r="AZ149" s="330"/>
      <c r="CB149" s="371"/>
    </row>
    <row r="150" spans="1:80" s="2" customFormat="1" ht="11.45" customHeight="1" x14ac:dyDescent="0.15">
      <c r="A150" s="87"/>
      <c r="B150" s="272"/>
      <c r="C150" s="306" t="s">
        <v>2062</v>
      </c>
      <c r="D150" s="272"/>
      <c r="E150" s="315" t="s">
        <v>1092</v>
      </c>
      <c r="F150" s="316">
        <v>0</v>
      </c>
      <c r="G150" s="756" t="s">
        <v>790</v>
      </c>
      <c r="H150" s="756" t="s">
        <v>1594</v>
      </c>
      <c r="I150" s="755">
        <v>1</v>
      </c>
      <c r="J150" s="317">
        <v>1</v>
      </c>
      <c r="K150" s="1730">
        <v>265041209</v>
      </c>
      <c r="L150" s="1730">
        <v>265041209</v>
      </c>
      <c r="M150" s="1731">
        <v>1.7410000000000001E-5</v>
      </c>
      <c r="N150" s="528"/>
      <c r="O150" s="529"/>
      <c r="P150" s="332">
        <v>1.7410000000000001E-5</v>
      </c>
      <c r="Q150" s="312"/>
      <c r="R150" s="210">
        <v>4614</v>
      </c>
      <c r="S150" s="92"/>
      <c r="T150" s="39"/>
      <c r="U150" s="197"/>
      <c r="V150" s="300">
        <v>4614</v>
      </c>
      <c r="W150" s="196"/>
      <c r="X150" s="5"/>
      <c r="Y150" s="95" t="s">
        <v>2062</v>
      </c>
      <c r="Z150" s="96" t="s">
        <v>2096</v>
      </c>
      <c r="AA150" s="100">
        <v>265041209</v>
      </c>
      <c r="AB150" s="76" t="s">
        <v>789</v>
      </c>
      <c r="AC150" s="76" t="s">
        <v>789</v>
      </c>
      <c r="AD150" s="76" t="s">
        <v>1923</v>
      </c>
      <c r="AE150" s="100">
        <v>265041209</v>
      </c>
      <c r="AF150" s="85" t="s">
        <v>3244</v>
      </c>
      <c r="AG150" s="85"/>
      <c r="AH150" s="88" t="s">
        <v>1496</v>
      </c>
      <c r="AI150" s="88" t="s">
        <v>1496</v>
      </c>
      <c r="AJ150" s="88" t="s">
        <v>1496</v>
      </c>
      <c r="AK150" s="88" t="s">
        <v>1496</v>
      </c>
      <c r="AL150" s="88" t="s">
        <v>1496</v>
      </c>
      <c r="AM150" s="88" t="s">
        <v>1496</v>
      </c>
      <c r="AN150" s="88" t="s">
        <v>1496</v>
      </c>
      <c r="AO150" s="88" t="s">
        <v>1496</v>
      </c>
      <c r="AP150" s="88" t="s">
        <v>1496</v>
      </c>
      <c r="AQ150" s="88" t="s">
        <v>1496</v>
      </c>
      <c r="AR150" s="88" t="s">
        <v>1496</v>
      </c>
      <c r="AS150" s="88" t="s">
        <v>1496</v>
      </c>
      <c r="AT150" s="88" t="s">
        <v>1496</v>
      </c>
      <c r="AU150" s="88" t="s">
        <v>1496</v>
      </c>
      <c r="AV150" s="88" t="s">
        <v>1496</v>
      </c>
      <c r="AW150" s="88" t="s">
        <v>1496</v>
      </c>
      <c r="AX150" s="88" t="s">
        <v>1496</v>
      </c>
      <c r="AY150" s="88" t="s">
        <v>1496</v>
      </c>
      <c r="AZ150" s="304"/>
      <c r="BA150" s="85"/>
      <c r="BB150" s="85">
        <v>1.7410000000000001E-5</v>
      </c>
      <c r="BC150" s="86">
        <v>0</v>
      </c>
      <c r="BD150" s="85"/>
      <c r="BE150" s="86"/>
      <c r="BF150" s="86">
        <v>0</v>
      </c>
      <c r="BG150" s="86">
        <v>1</v>
      </c>
      <c r="BH150" s="86">
        <v>0</v>
      </c>
      <c r="BI150" s="498">
        <v>0</v>
      </c>
      <c r="BJ150" s="498">
        <v>0</v>
      </c>
      <c r="BK150" s="86"/>
      <c r="BL150" s="86">
        <v>0</v>
      </c>
      <c r="BM150" s="86">
        <v>0</v>
      </c>
      <c r="BN150" s="86">
        <v>1</v>
      </c>
      <c r="BO150" s="86">
        <v>0</v>
      </c>
      <c r="BP150" s="86">
        <v>0</v>
      </c>
      <c r="BQ150" s="86">
        <v>0</v>
      </c>
      <c r="BR150" s="86">
        <v>0</v>
      </c>
      <c r="BS150" s="86">
        <v>0</v>
      </c>
      <c r="BT150" s="86">
        <v>1</v>
      </c>
      <c r="BU150" s="86">
        <v>0</v>
      </c>
      <c r="BV150" s="86">
        <v>0</v>
      </c>
      <c r="BW150" s="86"/>
      <c r="BX150" s="86"/>
      <c r="BY150" s="86"/>
      <c r="BZ150" s="86"/>
      <c r="CA150" s="86">
        <v>0</v>
      </c>
      <c r="CB150" s="371"/>
    </row>
    <row r="151" spans="1:80" s="2" customFormat="1" ht="11.45" customHeight="1" x14ac:dyDescent="0.15">
      <c r="A151" s="87"/>
      <c r="B151" s="272"/>
      <c r="C151" s="306" t="s">
        <v>1718</v>
      </c>
      <c r="D151" s="272"/>
      <c r="E151" s="1732" t="s">
        <v>399</v>
      </c>
      <c r="F151" s="1719">
        <v>0</v>
      </c>
      <c r="G151" s="756" t="s">
        <v>156</v>
      </c>
      <c r="H151" s="756" t="s">
        <v>1594</v>
      </c>
      <c r="I151" s="1733">
        <v>1.1000000000000001</v>
      </c>
      <c r="J151" s="1734">
        <v>1</v>
      </c>
      <c r="K151" s="1730">
        <v>3877650</v>
      </c>
      <c r="L151" s="1730">
        <v>3877650</v>
      </c>
      <c r="M151" s="1731">
        <v>1.9150000000000001E-5</v>
      </c>
      <c r="N151" s="530"/>
      <c r="O151" s="531"/>
      <c r="P151" s="332">
        <v>1.9150000000000001E-5</v>
      </c>
      <c r="Q151" s="312"/>
      <c r="R151" s="210">
        <v>74</v>
      </c>
      <c r="S151" s="92"/>
      <c r="T151" s="39"/>
      <c r="U151" s="197"/>
      <c r="V151" s="300">
        <v>74</v>
      </c>
      <c r="W151" s="196"/>
      <c r="X151" s="5"/>
      <c r="Y151" s="97" t="s">
        <v>1718</v>
      </c>
      <c r="Z151" s="98" t="s">
        <v>890</v>
      </c>
      <c r="AA151" s="101">
        <v>4265415</v>
      </c>
      <c r="AB151" s="76" t="s">
        <v>155</v>
      </c>
      <c r="AC151" s="76" t="s">
        <v>155</v>
      </c>
      <c r="AD151" s="76" t="s">
        <v>1923</v>
      </c>
      <c r="AE151" s="100">
        <v>4265415</v>
      </c>
      <c r="AF151" s="85" t="s">
        <v>3244</v>
      </c>
      <c r="AG151" s="85"/>
      <c r="AH151" s="88" t="s">
        <v>1496</v>
      </c>
      <c r="AI151" s="88" t="s">
        <v>1496</v>
      </c>
      <c r="AJ151" s="88" t="s">
        <v>1496</v>
      </c>
      <c r="AK151" s="88" t="s">
        <v>1496</v>
      </c>
      <c r="AL151" s="88" t="s">
        <v>1496</v>
      </c>
      <c r="AM151" s="88" t="s">
        <v>1496</v>
      </c>
      <c r="AN151" s="88" t="s">
        <v>1496</v>
      </c>
      <c r="AO151" s="88" t="s">
        <v>1496</v>
      </c>
      <c r="AP151" s="88" t="s">
        <v>1496</v>
      </c>
      <c r="AQ151" s="88" t="s">
        <v>1496</v>
      </c>
      <c r="AR151" s="88" t="s">
        <v>1496</v>
      </c>
      <c r="AS151" s="88" t="s">
        <v>1496</v>
      </c>
      <c r="AT151" s="88" t="s">
        <v>1496</v>
      </c>
      <c r="AU151" s="88" t="s">
        <v>1496</v>
      </c>
      <c r="AV151" s="88" t="s">
        <v>1496</v>
      </c>
      <c r="AW151" s="88" t="s">
        <v>1496</v>
      </c>
      <c r="AX151" s="88" t="s">
        <v>1496</v>
      </c>
      <c r="AY151" s="88" t="s">
        <v>1496</v>
      </c>
      <c r="AZ151" s="304"/>
      <c r="BA151" s="85"/>
      <c r="BB151" s="85">
        <v>1.9151000000000003E-5</v>
      </c>
      <c r="BC151" s="86">
        <v>0</v>
      </c>
      <c r="BD151" s="85"/>
      <c r="BE151" s="86"/>
      <c r="BF151" s="86">
        <v>0</v>
      </c>
      <c r="BG151" s="86">
        <v>1</v>
      </c>
      <c r="BH151" s="86">
        <v>0</v>
      </c>
      <c r="BI151" s="86">
        <v>0</v>
      </c>
      <c r="BJ151" s="86">
        <v>0</v>
      </c>
      <c r="BK151" s="86"/>
      <c r="BL151" s="86">
        <v>0</v>
      </c>
      <c r="BM151" s="86">
        <v>0</v>
      </c>
      <c r="BN151" s="86">
        <v>0</v>
      </c>
      <c r="BO151" s="86">
        <v>0</v>
      </c>
      <c r="BP151" s="86">
        <v>0</v>
      </c>
      <c r="BQ151" s="86">
        <v>0</v>
      </c>
      <c r="BR151" s="86">
        <v>0</v>
      </c>
      <c r="BS151" s="86">
        <v>0</v>
      </c>
      <c r="BT151" s="86">
        <v>1</v>
      </c>
      <c r="BU151" s="86">
        <v>0</v>
      </c>
      <c r="BV151" s="86">
        <v>0</v>
      </c>
      <c r="BW151" s="86"/>
      <c r="BX151" s="86"/>
      <c r="BY151" s="86"/>
      <c r="BZ151" s="86"/>
      <c r="CA151" s="86">
        <v>0</v>
      </c>
      <c r="CB151" s="371"/>
    </row>
    <row r="152" spans="1:80" s="2" customFormat="1" ht="11.45" customHeight="1" x14ac:dyDescent="0.15">
      <c r="A152" s="87"/>
      <c r="B152" s="272"/>
      <c r="C152" s="306" t="s">
        <v>1280</v>
      </c>
      <c r="D152" s="272"/>
      <c r="E152" s="1732" t="s">
        <v>2108</v>
      </c>
      <c r="F152" s="1719">
        <v>0</v>
      </c>
      <c r="G152" s="756" t="s">
        <v>156</v>
      </c>
      <c r="H152" s="756" t="s">
        <v>1861</v>
      </c>
      <c r="I152" s="1733">
        <v>1.1000000000000001</v>
      </c>
      <c r="J152" s="1734">
        <v>0.7</v>
      </c>
      <c r="K152" s="1730">
        <v>357000</v>
      </c>
      <c r="L152" s="1730">
        <v>357000</v>
      </c>
      <c r="M152" s="1731">
        <v>1.341E-5</v>
      </c>
      <c r="N152" s="530"/>
      <c r="O152" s="531"/>
      <c r="P152" s="332">
        <v>1.341E-5</v>
      </c>
      <c r="Q152" s="312"/>
      <c r="R152" s="210">
        <v>5</v>
      </c>
      <c r="S152" s="92"/>
      <c r="T152" s="39"/>
      <c r="U152" s="197"/>
      <c r="V152" s="300">
        <v>5</v>
      </c>
      <c r="W152" s="196"/>
      <c r="X152" s="5"/>
      <c r="Y152" s="97" t="s">
        <v>1280</v>
      </c>
      <c r="Z152" s="98" t="s">
        <v>416</v>
      </c>
      <c r="AA152" s="101">
        <v>274890</v>
      </c>
      <c r="AB152" s="76" t="s">
        <v>155</v>
      </c>
      <c r="AC152" s="76" t="s">
        <v>155</v>
      </c>
      <c r="AD152" s="76" t="s">
        <v>167</v>
      </c>
      <c r="AE152" s="100">
        <v>274890</v>
      </c>
      <c r="AF152" s="85" t="s">
        <v>3244</v>
      </c>
      <c r="AG152" s="85"/>
      <c r="AH152" s="88" t="s">
        <v>1496</v>
      </c>
      <c r="AI152" s="88" t="s">
        <v>1496</v>
      </c>
      <c r="AJ152" s="88" t="s">
        <v>1496</v>
      </c>
      <c r="AK152" s="88" t="s">
        <v>1496</v>
      </c>
      <c r="AL152" s="88" t="s">
        <v>1496</v>
      </c>
      <c r="AM152" s="88" t="s">
        <v>1496</v>
      </c>
      <c r="AN152" s="88" t="s">
        <v>1496</v>
      </c>
      <c r="AO152" s="88" t="s">
        <v>1496</v>
      </c>
      <c r="AP152" s="88" t="s">
        <v>1496</v>
      </c>
      <c r="AQ152" s="88" t="s">
        <v>1496</v>
      </c>
      <c r="AR152" s="88" t="s">
        <v>1496</v>
      </c>
      <c r="AS152" s="88" t="s">
        <v>1496</v>
      </c>
      <c r="AT152" s="88" t="s">
        <v>1496</v>
      </c>
      <c r="AU152" s="88" t="s">
        <v>1496</v>
      </c>
      <c r="AV152" s="88" t="s">
        <v>1496</v>
      </c>
      <c r="AW152" s="88" t="s">
        <v>1496</v>
      </c>
      <c r="AX152" s="88" t="s">
        <v>1496</v>
      </c>
      <c r="AY152" s="88" t="s">
        <v>1496</v>
      </c>
      <c r="AZ152" s="304"/>
      <c r="BA152" s="85"/>
      <c r="BB152" s="85">
        <v>1.3405700000000001E-5</v>
      </c>
      <c r="BC152" s="86">
        <v>0</v>
      </c>
      <c r="BD152" s="85"/>
      <c r="BE152" s="86"/>
      <c r="BF152" s="86">
        <v>0</v>
      </c>
      <c r="BG152" s="86">
        <v>1</v>
      </c>
      <c r="BH152" s="86">
        <v>0</v>
      </c>
      <c r="BI152" s="86">
        <v>0</v>
      </c>
      <c r="BJ152" s="86">
        <v>0</v>
      </c>
      <c r="BK152" s="86"/>
      <c r="BL152" s="86">
        <v>0</v>
      </c>
      <c r="BM152" s="86">
        <v>0</v>
      </c>
      <c r="BN152" s="86">
        <v>0</v>
      </c>
      <c r="BO152" s="86">
        <v>0</v>
      </c>
      <c r="BP152" s="86">
        <v>0</v>
      </c>
      <c r="BQ152" s="86">
        <v>0</v>
      </c>
      <c r="BR152" s="86">
        <v>0</v>
      </c>
      <c r="BS152" s="86">
        <v>0</v>
      </c>
      <c r="BT152" s="86">
        <v>0</v>
      </c>
      <c r="BU152" s="86">
        <v>0</v>
      </c>
      <c r="BV152" s="86">
        <v>0</v>
      </c>
      <c r="BW152" s="86"/>
      <c r="BX152" s="86"/>
      <c r="BY152" s="86"/>
      <c r="BZ152" s="86"/>
      <c r="CA152" s="86">
        <v>0</v>
      </c>
      <c r="CB152" s="371"/>
    </row>
    <row r="153" spans="1:80" s="2" customFormat="1" ht="11.45" customHeight="1" x14ac:dyDescent="0.15">
      <c r="A153" s="87"/>
      <c r="B153" s="272"/>
      <c r="C153" s="306" t="s">
        <v>1525</v>
      </c>
      <c r="D153" s="272"/>
      <c r="E153" s="1732" t="s">
        <v>396</v>
      </c>
      <c r="F153" s="1719">
        <v>0</v>
      </c>
      <c r="G153" s="756" t="s">
        <v>1636</v>
      </c>
      <c r="H153" s="756" t="s">
        <v>1594</v>
      </c>
      <c r="I153" s="1733">
        <v>0.25</v>
      </c>
      <c r="J153" s="1734">
        <v>1</v>
      </c>
      <c r="K153" s="1730">
        <v>624200</v>
      </c>
      <c r="L153" s="1730">
        <v>624200</v>
      </c>
      <c r="M153" s="1731">
        <v>4.3499999999999999E-6</v>
      </c>
      <c r="N153" s="530"/>
      <c r="O153" s="531"/>
      <c r="P153" s="332">
        <v>4.3499999999999999E-6</v>
      </c>
      <c r="Q153" s="312"/>
      <c r="R153" s="210">
        <v>3</v>
      </c>
      <c r="S153" s="92"/>
      <c r="T153" s="39"/>
      <c r="U153" s="197"/>
      <c r="V153" s="300">
        <v>3</v>
      </c>
      <c r="W153" s="196"/>
      <c r="X153" s="5"/>
      <c r="Y153" s="97" t="s">
        <v>1525</v>
      </c>
      <c r="Z153" s="98" t="s">
        <v>888</v>
      </c>
      <c r="AA153" s="101">
        <v>156050</v>
      </c>
      <c r="AB153" s="76" t="s">
        <v>1635</v>
      </c>
      <c r="AC153" s="76" t="s">
        <v>1635</v>
      </c>
      <c r="AD153" s="76" t="s">
        <v>1923</v>
      </c>
      <c r="AE153" s="100">
        <v>156050</v>
      </c>
      <c r="AF153" s="85" t="s">
        <v>3244</v>
      </c>
      <c r="AG153" s="85"/>
      <c r="AH153" s="88" t="s">
        <v>1496</v>
      </c>
      <c r="AI153" s="88" t="s">
        <v>1496</v>
      </c>
      <c r="AJ153" s="88" t="s">
        <v>1496</v>
      </c>
      <c r="AK153" s="88" t="s">
        <v>1496</v>
      </c>
      <c r="AL153" s="88" t="s">
        <v>1496</v>
      </c>
      <c r="AM153" s="88" t="s">
        <v>1496</v>
      </c>
      <c r="AN153" s="88" t="s">
        <v>1496</v>
      </c>
      <c r="AO153" s="88" t="s">
        <v>1496</v>
      </c>
      <c r="AP153" s="88" t="s">
        <v>1496</v>
      </c>
      <c r="AQ153" s="88" t="s">
        <v>1496</v>
      </c>
      <c r="AR153" s="88" t="s">
        <v>1496</v>
      </c>
      <c r="AS153" s="88" t="s">
        <v>1496</v>
      </c>
      <c r="AT153" s="88" t="s">
        <v>1496</v>
      </c>
      <c r="AU153" s="88" t="s">
        <v>1496</v>
      </c>
      <c r="AV153" s="88" t="s">
        <v>1496</v>
      </c>
      <c r="AW153" s="88" t="s">
        <v>1496</v>
      </c>
      <c r="AX153" s="88" t="s">
        <v>1496</v>
      </c>
      <c r="AY153" s="88" t="s">
        <v>1496</v>
      </c>
      <c r="AZ153" s="304"/>
      <c r="BA153" s="85"/>
      <c r="BB153" s="85">
        <v>4.3525000000000003E-6</v>
      </c>
      <c r="BC153" s="86">
        <v>0</v>
      </c>
      <c r="BD153" s="85"/>
      <c r="BE153" s="86"/>
      <c r="BF153" s="86">
        <v>0</v>
      </c>
      <c r="BG153" s="86">
        <v>1</v>
      </c>
      <c r="BH153" s="86">
        <v>0</v>
      </c>
      <c r="BI153" s="86">
        <v>0</v>
      </c>
      <c r="BJ153" s="86">
        <v>0</v>
      </c>
      <c r="BK153" s="86"/>
      <c r="BL153" s="86">
        <v>0</v>
      </c>
      <c r="BM153" s="86">
        <v>0</v>
      </c>
      <c r="BN153" s="86">
        <v>1</v>
      </c>
      <c r="BO153" s="86">
        <v>0</v>
      </c>
      <c r="BP153" s="86">
        <v>0</v>
      </c>
      <c r="BQ153" s="86">
        <v>0</v>
      </c>
      <c r="BR153" s="86">
        <v>0</v>
      </c>
      <c r="BS153" s="86">
        <v>0</v>
      </c>
      <c r="BT153" s="86">
        <v>1</v>
      </c>
      <c r="BU153" s="86">
        <v>0</v>
      </c>
      <c r="BV153" s="86">
        <v>0</v>
      </c>
      <c r="BW153" s="86"/>
      <c r="BX153" s="86"/>
      <c r="BY153" s="86"/>
      <c r="BZ153" s="86"/>
      <c r="CA153" s="86">
        <v>0</v>
      </c>
      <c r="CB153" s="371"/>
    </row>
    <row r="154" spans="1:80" s="2" customFormat="1" ht="11.45" customHeight="1" x14ac:dyDescent="0.15">
      <c r="A154" s="87"/>
      <c r="B154" s="272"/>
      <c r="C154" s="306" t="s">
        <v>1889</v>
      </c>
      <c r="D154" s="272"/>
      <c r="E154" s="1732" t="s">
        <v>1595</v>
      </c>
      <c r="F154" s="1719">
        <v>0</v>
      </c>
      <c r="G154" s="756" t="s">
        <v>689</v>
      </c>
      <c r="H154" s="756" t="s">
        <v>1594</v>
      </c>
      <c r="I154" s="1733">
        <v>1.1000000000000001</v>
      </c>
      <c r="J154" s="1734">
        <v>1</v>
      </c>
      <c r="K154" s="1730">
        <v>4663741</v>
      </c>
      <c r="L154" s="1730">
        <v>4663741</v>
      </c>
      <c r="M154" s="1731">
        <v>1.9150000000000001E-5</v>
      </c>
      <c r="N154" s="530"/>
      <c r="O154" s="531"/>
      <c r="P154" s="332">
        <v>1.9150000000000001E-5</v>
      </c>
      <c r="Q154" s="312"/>
      <c r="R154" s="210">
        <v>89</v>
      </c>
      <c r="S154" s="92"/>
      <c r="T154" s="39"/>
      <c r="U154" s="197"/>
      <c r="V154" s="300">
        <v>89</v>
      </c>
      <c r="W154" s="196"/>
      <c r="X154" s="5"/>
      <c r="Y154" s="97" t="s">
        <v>1889</v>
      </c>
      <c r="Z154" s="98" t="s">
        <v>1612</v>
      </c>
      <c r="AA154" s="101">
        <v>5130115.1000000006</v>
      </c>
      <c r="AB154" s="76" t="s">
        <v>941</v>
      </c>
      <c r="AC154" s="76" t="s">
        <v>941</v>
      </c>
      <c r="AD154" s="76" t="s">
        <v>1923</v>
      </c>
      <c r="AE154" s="100">
        <v>5130115.1000000006</v>
      </c>
      <c r="AF154" s="85" t="s">
        <v>3244</v>
      </c>
      <c r="AG154" s="85"/>
      <c r="AH154" s="88" t="s">
        <v>1496</v>
      </c>
      <c r="AI154" s="88" t="s">
        <v>1496</v>
      </c>
      <c r="AJ154" s="88" t="s">
        <v>1496</v>
      </c>
      <c r="AK154" s="88" t="s">
        <v>1496</v>
      </c>
      <c r="AL154" s="88" t="s">
        <v>1496</v>
      </c>
      <c r="AM154" s="88" t="s">
        <v>1496</v>
      </c>
      <c r="AN154" s="88" t="s">
        <v>1496</v>
      </c>
      <c r="AO154" s="88" t="s">
        <v>1496</v>
      </c>
      <c r="AP154" s="88" t="s">
        <v>1496</v>
      </c>
      <c r="AQ154" s="88" t="s">
        <v>1496</v>
      </c>
      <c r="AR154" s="88" t="s">
        <v>1496</v>
      </c>
      <c r="AS154" s="88" t="s">
        <v>1496</v>
      </c>
      <c r="AT154" s="88" t="s">
        <v>1496</v>
      </c>
      <c r="AU154" s="88" t="s">
        <v>1496</v>
      </c>
      <c r="AV154" s="88" t="s">
        <v>1496</v>
      </c>
      <c r="AW154" s="88" t="s">
        <v>1496</v>
      </c>
      <c r="AX154" s="88" t="s">
        <v>1496</v>
      </c>
      <c r="AY154" s="88" t="s">
        <v>1496</v>
      </c>
      <c r="AZ154" s="304"/>
      <c r="BA154" s="85"/>
      <c r="BB154" s="85">
        <v>1.9151000000000003E-5</v>
      </c>
      <c r="BC154" s="86">
        <v>0</v>
      </c>
      <c r="BD154" s="85"/>
      <c r="BE154" s="86"/>
      <c r="BF154" s="86">
        <v>0</v>
      </c>
      <c r="BG154" s="86">
        <v>1</v>
      </c>
      <c r="BH154" s="86">
        <v>0</v>
      </c>
      <c r="BI154" s="86">
        <v>0</v>
      </c>
      <c r="BJ154" s="86">
        <v>0</v>
      </c>
      <c r="BK154" s="86"/>
      <c r="BL154" s="86">
        <v>0</v>
      </c>
      <c r="BM154" s="86">
        <v>0</v>
      </c>
      <c r="BN154" s="86">
        <v>0</v>
      </c>
      <c r="BO154" s="86">
        <v>0</v>
      </c>
      <c r="BP154" s="86">
        <v>0</v>
      </c>
      <c r="BQ154" s="86">
        <v>0</v>
      </c>
      <c r="BR154" s="86">
        <v>0</v>
      </c>
      <c r="BS154" s="86">
        <v>0</v>
      </c>
      <c r="BT154" s="86">
        <v>1</v>
      </c>
      <c r="BU154" s="86">
        <v>0</v>
      </c>
      <c r="BV154" s="86">
        <v>0</v>
      </c>
      <c r="BW154" s="86"/>
      <c r="BX154" s="86"/>
      <c r="BY154" s="86"/>
      <c r="BZ154" s="86"/>
      <c r="CA154" s="86">
        <v>0</v>
      </c>
      <c r="CB154" s="371"/>
    </row>
    <row r="155" spans="1:80" s="2" customFormat="1" ht="11.45" customHeight="1" x14ac:dyDescent="0.15">
      <c r="A155" s="87"/>
      <c r="B155" s="272"/>
      <c r="C155" s="306" t="s">
        <v>274</v>
      </c>
      <c r="D155" s="272"/>
      <c r="E155" s="1732" t="s">
        <v>1596</v>
      </c>
      <c r="F155" s="1719">
        <v>0</v>
      </c>
      <c r="G155" s="756" t="s">
        <v>689</v>
      </c>
      <c r="H155" s="756" t="s">
        <v>1861</v>
      </c>
      <c r="I155" s="1733">
        <v>1.1000000000000001</v>
      </c>
      <c r="J155" s="1734">
        <v>0.7</v>
      </c>
      <c r="K155" s="1730">
        <v>306500</v>
      </c>
      <c r="L155" s="1730">
        <v>306500</v>
      </c>
      <c r="M155" s="1731">
        <v>1.341E-5</v>
      </c>
      <c r="N155" s="530"/>
      <c r="O155" s="531"/>
      <c r="P155" s="332">
        <v>1.341E-5</v>
      </c>
      <c r="Q155" s="312"/>
      <c r="R155" s="210">
        <v>4</v>
      </c>
      <c r="S155" s="92"/>
      <c r="T155" s="39"/>
      <c r="U155" s="197"/>
      <c r="V155" s="300">
        <v>4</v>
      </c>
      <c r="W155" s="196"/>
      <c r="X155" s="5"/>
      <c r="Y155" s="97" t="s">
        <v>274</v>
      </c>
      <c r="Z155" s="98" t="s">
        <v>1614</v>
      </c>
      <c r="AA155" s="101">
        <v>236005</v>
      </c>
      <c r="AB155" s="76" t="s">
        <v>941</v>
      </c>
      <c r="AC155" s="76" t="s">
        <v>941</v>
      </c>
      <c r="AD155" s="76" t="s">
        <v>167</v>
      </c>
      <c r="AE155" s="100">
        <v>236005</v>
      </c>
      <c r="AF155" s="85" t="s">
        <v>3244</v>
      </c>
      <c r="AG155" s="85"/>
      <c r="AH155" s="88" t="s">
        <v>1496</v>
      </c>
      <c r="AI155" s="88" t="s">
        <v>1496</v>
      </c>
      <c r="AJ155" s="88" t="s">
        <v>1496</v>
      </c>
      <c r="AK155" s="88" t="s">
        <v>1496</v>
      </c>
      <c r="AL155" s="88" t="s">
        <v>1496</v>
      </c>
      <c r="AM155" s="88" t="s">
        <v>1496</v>
      </c>
      <c r="AN155" s="88" t="s">
        <v>1496</v>
      </c>
      <c r="AO155" s="88" t="s">
        <v>1496</v>
      </c>
      <c r="AP155" s="88" t="s">
        <v>1496</v>
      </c>
      <c r="AQ155" s="88" t="s">
        <v>1496</v>
      </c>
      <c r="AR155" s="88" t="s">
        <v>1496</v>
      </c>
      <c r="AS155" s="88" t="s">
        <v>1496</v>
      </c>
      <c r="AT155" s="88" t="s">
        <v>1496</v>
      </c>
      <c r="AU155" s="88" t="s">
        <v>1496</v>
      </c>
      <c r="AV155" s="88" t="s">
        <v>1496</v>
      </c>
      <c r="AW155" s="88" t="s">
        <v>1496</v>
      </c>
      <c r="AX155" s="88" t="s">
        <v>1496</v>
      </c>
      <c r="AY155" s="88" t="s">
        <v>1496</v>
      </c>
      <c r="AZ155" s="304"/>
      <c r="BA155" s="85"/>
      <c r="BB155" s="85">
        <v>1.3405700000000001E-5</v>
      </c>
      <c r="BC155" s="86">
        <v>0</v>
      </c>
      <c r="BD155" s="85"/>
      <c r="BE155" s="86"/>
      <c r="BF155" s="86">
        <v>0</v>
      </c>
      <c r="BG155" s="86">
        <v>1</v>
      </c>
      <c r="BH155" s="86">
        <v>0</v>
      </c>
      <c r="BI155" s="86">
        <v>0</v>
      </c>
      <c r="BJ155" s="86">
        <v>0</v>
      </c>
      <c r="BK155" s="86"/>
      <c r="BL155" s="86">
        <v>0</v>
      </c>
      <c r="BM155" s="86">
        <v>0</v>
      </c>
      <c r="BN155" s="86">
        <v>0</v>
      </c>
      <c r="BO155" s="86">
        <v>0</v>
      </c>
      <c r="BP155" s="86">
        <v>0</v>
      </c>
      <c r="BQ155" s="86">
        <v>0</v>
      </c>
      <c r="BR155" s="86">
        <v>0</v>
      </c>
      <c r="BS155" s="86">
        <v>0</v>
      </c>
      <c r="BT155" s="86">
        <v>0</v>
      </c>
      <c r="BU155" s="86">
        <v>0</v>
      </c>
      <c r="BV155" s="86">
        <v>0</v>
      </c>
      <c r="BW155" s="86"/>
      <c r="BX155" s="86"/>
      <c r="BY155" s="86"/>
      <c r="BZ155" s="86"/>
      <c r="CA155" s="86">
        <v>0</v>
      </c>
      <c r="CB155" s="371"/>
    </row>
    <row r="156" spans="1:80" s="2" customFormat="1" ht="11.45" customHeight="1" x14ac:dyDescent="0.15">
      <c r="A156" s="87"/>
      <c r="B156" s="272"/>
      <c r="C156" s="306" t="s">
        <v>1877</v>
      </c>
      <c r="D156" s="272"/>
      <c r="E156" s="1732" t="s">
        <v>1597</v>
      </c>
      <c r="F156" s="1719">
        <v>0</v>
      </c>
      <c r="G156" s="756" t="s">
        <v>689</v>
      </c>
      <c r="H156" s="756" t="s">
        <v>169</v>
      </c>
      <c r="I156" s="1733">
        <v>1.1000000000000001</v>
      </c>
      <c r="J156" s="1734">
        <v>0.7</v>
      </c>
      <c r="K156" s="1730">
        <v>1159500</v>
      </c>
      <c r="L156" s="1730">
        <v>1159500</v>
      </c>
      <c r="M156" s="1731">
        <v>1.341E-5</v>
      </c>
      <c r="N156" s="530"/>
      <c r="O156" s="531"/>
      <c r="P156" s="332">
        <v>1.341E-5</v>
      </c>
      <c r="Q156" s="312"/>
      <c r="R156" s="210">
        <v>16</v>
      </c>
      <c r="S156" s="92"/>
      <c r="T156" s="39"/>
      <c r="U156" s="197"/>
      <c r="V156" s="300">
        <v>16</v>
      </c>
      <c r="W156" s="196"/>
      <c r="X156" s="5"/>
      <c r="Y156" s="97" t="s">
        <v>1877</v>
      </c>
      <c r="Z156" s="98" t="s">
        <v>1616</v>
      </c>
      <c r="AA156" s="101">
        <v>892815</v>
      </c>
      <c r="AB156" s="76" t="s">
        <v>941</v>
      </c>
      <c r="AC156" s="76" t="s">
        <v>941</v>
      </c>
      <c r="AD156" s="76" t="s">
        <v>168</v>
      </c>
      <c r="AE156" s="100">
        <v>892815</v>
      </c>
      <c r="AF156" s="85" t="s">
        <v>3244</v>
      </c>
      <c r="AG156" s="85"/>
      <c r="AH156" s="88" t="s">
        <v>1496</v>
      </c>
      <c r="AI156" s="88" t="s">
        <v>1496</v>
      </c>
      <c r="AJ156" s="88" t="s">
        <v>1496</v>
      </c>
      <c r="AK156" s="88" t="s">
        <v>1496</v>
      </c>
      <c r="AL156" s="88" t="s">
        <v>1496</v>
      </c>
      <c r="AM156" s="88" t="s">
        <v>1496</v>
      </c>
      <c r="AN156" s="88" t="s">
        <v>1496</v>
      </c>
      <c r="AO156" s="88" t="s">
        <v>1496</v>
      </c>
      <c r="AP156" s="88" t="s">
        <v>1496</v>
      </c>
      <c r="AQ156" s="88" t="s">
        <v>1496</v>
      </c>
      <c r="AR156" s="88" t="s">
        <v>1496</v>
      </c>
      <c r="AS156" s="88" t="s">
        <v>1496</v>
      </c>
      <c r="AT156" s="88" t="s">
        <v>1496</v>
      </c>
      <c r="AU156" s="88" t="s">
        <v>1496</v>
      </c>
      <c r="AV156" s="88" t="s">
        <v>1496</v>
      </c>
      <c r="AW156" s="88" t="s">
        <v>1496</v>
      </c>
      <c r="AX156" s="88" t="s">
        <v>1496</v>
      </c>
      <c r="AY156" s="88" t="s">
        <v>1496</v>
      </c>
      <c r="AZ156" s="304"/>
      <c r="BA156" s="85"/>
      <c r="BB156" s="85">
        <v>1.3405700000000001E-5</v>
      </c>
      <c r="BC156" s="86">
        <v>0</v>
      </c>
      <c r="BD156" s="85"/>
      <c r="BE156" s="86"/>
      <c r="BF156" s="86">
        <v>0</v>
      </c>
      <c r="BG156" s="86">
        <v>1</v>
      </c>
      <c r="BH156" s="86">
        <v>0</v>
      </c>
      <c r="BI156" s="86">
        <v>0</v>
      </c>
      <c r="BJ156" s="86">
        <v>0</v>
      </c>
      <c r="BK156" s="86"/>
      <c r="BL156" s="86">
        <v>0</v>
      </c>
      <c r="BM156" s="86">
        <v>0</v>
      </c>
      <c r="BN156" s="86">
        <v>0</v>
      </c>
      <c r="BO156" s="86">
        <v>0</v>
      </c>
      <c r="BP156" s="86">
        <v>0</v>
      </c>
      <c r="BQ156" s="86">
        <v>0</v>
      </c>
      <c r="BR156" s="86">
        <v>0</v>
      </c>
      <c r="BS156" s="86">
        <v>0</v>
      </c>
      <c r="BT156" s="86">
        <v>0</v>
      </c>
      <c r="BU156" s="86">
        <v>0</v>
      </c>
      <c r="BV156" s="86">
        <v>0</v>
      </c>
      <c r="BW156" s="86"/>
      <c r="BX156" s="86"/>
      <c r="BY156" s="86"/>
      <c r="BZ156" s="86"/>
      <c r="CA156" s="86">
        <v>0</v>
      </c>
      <c r="CB156" s="371"/>
    </row>
    <row r="157" spans="1:80" s="2" customFormat="1" ht="11.45" customHeight="1" x14ac:dyDescent="0.15">
      <c r="A157" s="87"/>
      <c r="B157" s="272"/>
      <c r="C157" s="306" t="s">
        <v>2625</v>
      </c>
      <c r="D157" s="272"/>
      <c r="E157" s="1732" t="s">
        <v>1864</v>
      </c>
      <c r="F157" s="1719">
        <v>0</v>
      </c>
      <c r="G157" s="756" t="s">
        <v>790</v>
      </c>
      <c r="H157" s="756" t="s">
        <v>2624</v>
      </c>
      <c r="I157" s="1733">
        <v>1</v>
      </c>
      <c r="J157" s="1734">
        <v>1</v>
      </c>
      <c r="K157" s="1730">
        <v>58000</v>
      </c>
      <c r="L157" s="1730">
        <v>58000</v>
      </c>
      <c r="M157" s="1731">
        <v>1.7410000000000001E-5</v>
      </c>
      <c r="N157" s="530"/>
      <c r="O157" s="531"/>
      <c r="P157" s="332">
        <v>1.7410000000000001E-5</v>
      </c>
      <c r="Q157" s="312"/>
      <c r="R157" s="210">
        <v>1</v>
      </c>
      <c r="S157" s="92"/>
      <c r="T157" s="39"/>
      <c r="U157" s="197"/>
      <c r="V157" s="300">
        <v>1</v>
      </c>
      <c r="W157" s="196"/>
      <c r="X157" s="5"/>
      <c r="Y157" s="97" t="s">
        <v>2625</v>
      </c>
      <c r="Z157" s="98" t="s">
        <v>2097</v>
      </c>
      <c r="AA157" s="101">
        <v>58000</v>
      </c>
      <c r="AB157" s="76" t="s">
        <v>789</v>
      </c>
      <c r="AC157" s="76" t="s">
        <v>789</v>
      </c>
      <c r="AD157" s="76" t="s">
        <v>1077</v>
      </c>
      <c r="AE157" s="100">
        <v>58000</v>
      </c>
      <c r="AF157" s="85" t="s">
        <v>3244</v>
      </c>
      <c r="AG157" s="85"/>
      <c r="AH157" s="88" t="s">
        <v>1496</v>
      </c>
      <c r="AI157" s="88" t="s">
        <v>1496</v>
      </c>
      <c r="AJ157" s="88" t="s">
        <v>1496</v>
      </c>
      <c r="AK157" s="88" t="s">
        <v>1496</v>
      </c>
      <c r="AL157" s="88" t="s">
        <v>1496</v>
      </c>
      <c r="AM157" s="88" t="s">
        <v>1496</v>
      </c>
      <c r="AN157" s="88" t="s">
        <v>1496</v>
      </c>
      <c r="AO157" s="88" t="s">
        <v>1496</v>
      </c>
      <c r="AP157" s="88" t="s">
        <v>1496</v>
      </c>
      <c r="AQ157" s="88" t="s">
        <v>1496</v>
      </c>
      <c r="AR157" s="88" t="s">
        <v>1496</v>
      </c>
      <c r="AS157" s="88" t="s">
        <v>1496</v>
      </c>
      <c r="AT157" s="88" t="s">
        <v>1496</v>
      </c>
      <c r="AU157" s="88" t="s">
        <v>1496</v>
      </c>
      <c r="AV157" s="88" t="s">
        <v>1496</v>
      </c>
      <c r="AW157" s="88" t="s">
        <v>1496</v>
      </c>
      <c r="AX157" s="88" t="s">
        <v>1496</v>
      </c>
      <c r="AY157" s="88" t="s">
        <v>1496</v>
      </c>
      <c r="AZ157" s="304"/>
      <c r="BA157" s="85"/>
      <c r="BB157" s="85">
        <v>1.7410000000000001E-5</v>
      </c>
      <c r="BC157" s="86">
        <v>0</v>
      </c>
      <c r="BD157" s="85"/>
      <c r="BE157" s="86"/>
      <c r="BF157" s="86">
        <v>0</v>
      </c>
      <c r="BG157" s="86">
        <v>1</v>
      </c>
      <c r="BH157" s="86">
        <v>0</v>
      </c>
      <c r="BI157" s="86">
        <v>0</v>
      </c>
      <c r="BJ157" s="86">
        <v>0</v>
      </c>
      <c r="BK157" s="86"/>
      <c r="BL157" s="86">
        <v>0</v>
      </c>
      <c r="BM157" s="86">
        <v>0</v>
      </c>
      <c r="BN157" s="86">
        <v>1</v>
      </c>
      <c r="BO157" s="86">
        <v>0</v>
      </c>
      <c r="BP157" s="86">
        <v>0</v>
      </c>
      <c r="BQ157" s="86">
        <v>0</v>
      </c>
      <c r="BR157" s="86">
        <v>0</v>
      </c>
      <c r="BS157" s="86">
        <v>0</v>
      </c>
      <c r="BT157" s="86">
        <v>1</v>
      </c>
      <c r="BU157" s="86">
        <v>0</v>
      </c>
      <c r="BV157" s="86">
        <v>0</v>
      </c>
      <c r="BW157" s="86"/>
      <c r="BX157" s="86"/>
      <c r="BY157" s="86"/>
      <c r="BZ157" s="86"/>
      <c r="CA157" s="86">
        <v>0</v>
      </c>
      <c r="CB157" s="371"/>
    </row>
    <row r="158" spans="1:80" s="2" customFormat="1" ht="11.45" customHeight="1" x14ac:dyDescent="0.15">
      <c r="A158" s="87"/>
      <c r="B158" s="272"/>
      <c r="C158" s="306" t="s">
        <v>2064</v>
      </c>
      <c r="D158" s="272"/>
      <c r="E158" s="1732" t="s">
        <v>397</v>
      </c>
      <c r="F158" s="1719">
        <v>0</v>
      </c>
      <c r="G158" s="756" t="s">
        <v>2286</v>
      </c>
      <c r="H158" s="756" t="s">
        <v>1594</v>
      </c>
      <c r="I158" s="1733">
        <v>0.25</v>
      </c>
      <c r="J158" s="1734">
        <v>1</v>
      </c>
      <c r="K158" s="1730">
        <v>1803900</v>
      </c>
      <c r="L158" s="1730">
        <v>1803900</v>
      </c>
      <c r="M158" s="1731">
        <v>4.3499999999999999E-6</v>
      </c>
      <c r="N158" s="530"/>
      <c r="O158" s="531"/>
      <c r="P158" s="332">
        <v>4.3499999999999999E-6</v>
      </c>
      <c r="Q158" s="312"/>
      <c r="R158" s="210">
        <v>8</v>
      </c>
      <c r="S158" s="92"/>
      <c r="T158" s="39"/>
      <c r="U158" s="197"/>
      <c r="V158" s="300">
        <v>8</v>
      </c>
      <c r="W158" s="196"/>
      <c r="X158" s="5"/>
      <c r="Y158" s="97" t="s">
        <v>2064</v>
      </c>
      <c r="Z158" s="98" t="s">
        <v>889</v>
      </c>
      <c r="AA158" s="101">
        <v>450975</v>
      </c>
      <c r="AB158" s="76" t="s">
        <v>1923</v>
      </c>
      <c r="AC158" s="76" t="s">
        <v>1923</v>
      </c>
      <c r="AD158" s="76" t="s">
        <v>1923</v>
      </c>
      <c r="AE158" s="100">
        <v>450975</v>
      </c>
      <c r="AF158" s="85" t="s">
        <v>3244</v>
      </c>
      <c r="AG158" s="85"/>
      <c r="AH158" s="88" t="s">
        <v>1496</v>
      </c>
      <c r="AI158" s="88" t="s">
        <v>1496</v>
      </c>
      <c r="AJ158" s="88" t="s">
        <v>1496</v>
      </c>
      <c r="AK158" s="88" t="s">
        <v>1496</v>
      </c>
      <c r="AL158" s="88" t="s">
        <v>1496</v>
      </c>
      <c r="AM158" s="88" t="s">
        <v>1496</v>
      </c>
      <c r="AN158" s="88" t="s">
        <v>1496</v>
      </c>
      <c r="AO158" s="88" t="s">
        <v>1496</v>
      </c>
      <c r="AP158" s="88" t="s">
        <v>1496</v>
      </c>
      <c r="AQ158" s="88" t="s">
        <v>1496</v>
      </c>
      <c r="AR158" s="88" t="s">
        <v>1496</v>
      </c>
      <c r="AS158" s="88" t="s">
        <v>1496</v>
      </c>
      <c r="AT158" s="88" t="s">
        <v>1496</v>
      </c>
      <c r="AU158" s="88" t="s">
        <v>1496</v>
      </c>
      <c r="AV158" s="88" t="s">
        <v>1496</v>
      </c>
      <c r="AW158" s="88" t="s">
        <v>1496</v>
      </c>
      <c r="AX158" s="88" t="s">
        <v>1496</v>
      </c>
      <c r="AY158" s="88" t="s">
        <v>1496</v>
      </c>
      <c r="AZ158" s="304"/>
      <c r="BA158" s="85"/>
      <c r="BB158" s="85">
        <v>4.3525000000000003E-6</v>
      </c>
      <c r="BC158" s="86">
        <v>0</v>
      </c>
      <c r="BD158" s="85"/>
      <c r="BE158" s="86"/>
      <c r="BF158" s="86">
        <v>0</v>
      </c>
      <c r="BG158" s="86">
        <v>1</v>
      </c>
      <c r="BH158" s="86">
        <v>0</v>
      </c>
      <c r="BI158" s="86">
        <v>0</v>
      </c>
      <c r="BJ158" s="86">
        <v>0</v>
      </c>
      <c r="BK158" s="86"/>
      <c r="BL158" s="86">
        <v>0</v>
      </c>
      <c r="BM158" s="86">
        <v>0</v>
      </c>
      <c r="BN158" s="86">
        <v>1</v>
      </c>
      <c r="BO158" s="86">
        <v>0</v>
      </c>
      <c r="BP158" s="86">
        <v>0</v>
      </c>
      <c r="BQ158" s="86">
        <v>0</v>
      </c>
      <c r="BR158" s="86">
        <v>0</v>
      </c>
      <c r="BS158" s="86">
        <v>0</v>
      </c>
      <c r="BT158" s="86">
        <v>1</v>
      </c>
      <c r="BU158" s="86">
        <v>0</v>
      </c>
      <c r="BV158" s="86">
        <v>0</v>
      </c>
      <c r="BW158" s="86"/>
      <c r="BX158" s="86"/>
      <c r="BY158" s="86"/>
      <c r="BZ158" s="86"/>
      <c r="CA158" s="86">
        <v>0</v>
      </c>
      <c r="CB158" s="371"/>
    </row>
    <row r="159" spans="1:80" s="2" customFormat="1" ht="11.45" customHeight="1" x14ac:dyDescent="0.15">
      <c r="A159" s="87"/>
      <c r="B159" s="272"/>
      <c r="C159" s="306" t="s">
        <v>1496</v>
      </c>
      <c r="D159" s="272"/>
      <c r="E159" s="1732"/>
      <c r="F159" s="1719"/>
      <c r="G159" s="756" t="s">
        <v>1496</v>
      </c>
      <c r="H159" s="756" t="s">
        <v>1496</v>
      </c>
      <c r="I159" s="1733"/>
      <c r="J159" s="1734"/>
      <c r="K159" s="1730"/>
      <c r="L159" s="1730"/>
      <c r="M159" s="1731"/>
      <c r="N159" s="530"/>
      <c r="O159" s="531"/>
      <c r="P159" s="332" t="s">
        <v>1496</v>
      </c>
      <c r="Q159" s="312"/>
      <c r="R159" s="210">
        <v>0</v>
      </c>
      <c r="S159" s="92"/>
      <c r="T159" s="39"/>
      <c r="U159" s="197"/>
      <c r="V159" s="300">
        <v>0</v>
      </c>
      <c r="W159" s="196"/>
      <c r="X159" s="5"/>
      <c r="Y159" s="97" t="s">
        <v>1496</v>
      </c>
      <c r="Z159" s="98" t="s">
        <v>787</v>
      </c>
      <c r="AA159" s="101">
        <v>0</v>
      </c>
      <c r="AB159" s="76" t="s">
        <v>1496</v>
      </c>
      <c r="AC159" s="76" t="s">
        <v>1496</v>
      </c>
      <c r="AD159" s="76" t="s">
        <v>1496</v>
      </c>
      <c r="AE159" s="100">
        <v>0</v>
      </c>
      <c r="AF159" s="85" t="s">
        <v>3244</v>
      </c>
      <c r="AG159" s="85"/>
      <c r="AH159" s="88" t="s">
        <v>1496</v>
      </c>
      <c r="AI159" s="88" t="s">
        <v>1496</v>
      </c>
      <c r="AJ159" s="88" t="s">
        <v>1496</v>
      </c>
      <c r="AK159" s="88" t="s">
        <v>1496</v>
      </c>
      <c r="AL159" s="88" t="s">
        <v>1496</v>
      </c>
      <c r="AM159" s="88" t="s">
        <v>1496</v>
      </c>
      <c r="AN159" s="88" t="s">
        <v>1496</v>
      </c>
      <c r="AO159" s="88" t="s">
        <v>1496</v>
      </c>
      <c r="AP159" s="88" t="s">
        <v>1496</v>
      </c>
      <c r="AQ159" s="88" t="s">
        <v>1496</v>
      </c>
      <c r="AR159" s="88" t="s">
        <v>1496</v>
      </c>
      <c r="AS159" s="88" t="s">
        <v>1496</v>
      </c>
      <c r="AT159" s="88" t="s">
        <v>1496</v>
      </c>
      <c r="AU159" s="88" t="s">
        <v>1496</v>
      </c>
      <c r="AV159" s="88" t="s">
        <v>1496</v>
      </c>
      <c r="AW159" s="88" t="s">
        <v>1496</v>
      </c>
      <c r="AX159" s="88" t="s">
        <v>1496</v>
      </c>
      <c r="AY159" s="88" t="s">
        <v>1496</v>
      </c>
      <c r="AZ159" s="304"/>
      <c r="BA159" s="85"/>
      <c r="BB159" s="85">
        <v>0</v>
      </c>
      <c r="BC159" s="86">
        <v>0</v>
      </c>
      <c r="BD159" s="85"/>
      <c r="BE159" s="86"/>
      <c r="BF159" s="86">
        <v>0</v>
      </c>
      <c r="BG159" s="86">
        <v>0</v>
      </c>
      <c r="BH159" s="86">
        <v>1</v>
      </c>
      <c r="BI159" s="86">
        <v>0</v>
      </c>
      <c r="BJ159" s="86">
        <v>0</v>
      </c>
      <c r="BK159" s="86"/>
      <c r="BL159" s="86">
        <v>0</v>
      </c>
      <c r="BM159" s="86">
        <v>0</v>
      </c>
      <c r="BN159" s="86">
        <v>1</v>
      </c>
      <c r="BO159" s="86">
        <v>0</v>
      </c>
      <c r="BP159" s="86">
        <v>0</v>
      </c>
      <c r="BQ159" s="86">
        <v>0</v>
      </c>
      <c r="BR159" s="86">
        <v>0</v>
      </c>
      <c r="BS159" s="86">
        <v>0</v>
      </c>
      <c r="BT159" s="86">
        <v>0</v>
      </c>
      <c r="BU159" s="86">
        <v>0</v>
      </c>
      <c r="BV159" s="86">
        <v>0</v>
      </c>
      <c r="BW159" s="86"/>
      <c r="BX159" s="86"/>
      <c r="BY159" s="86"/>
      <c r="BZ159" s="86"/>
      <c r="CA159" s="86">
        <v>0</v>
      </c>
      <c r="CB159" s="371"/>
    </row>
    <row r="160" spans="1:80" s="2" customFormat="1" ht="11.45" customHeight="1" x14ac:dyDescent="0.15">
      <c r="A160" s="87"/>
      <c r="B160" s="272"/>
      <c r="C160" s="306" t="s">
        <v>1496</v>
      </c>
      <c r="D160" s="272"/>
      <c r="E160" s="1732"/>
      <c r="F160" s="1719"/>
      <c r="G160" s="756" t="s">
        <v>1496</v>
      </c>
      <c r="H160" s="756" t="s">
        <v>1496</v>
      </c>
      <c r="I160" s="1733"/>
      <c r="J160" s="1734"/>
      <c r="K160" s="1730"/>
      <c r="L160" s="1730"/>
      <c r="M160" s="1731"/>
      <c r="N160" s="530"/>
      <c r="O160" s="531"/>
      <c r="P160" s="332" t="s">
        <v>1496</v>
      </c>
      <c r="Q160" s="312"/>
      <c r="R160" s="210">
        <v>0</v>
      </c>
      <c r="S160" s="92"/>
      <c r="T160" s="39"/>
      <c r="U160" s="197"/>
      <c r="V160" s="300">
        <v>0</v>
      </c>
      <c r="W160" s="196"/>
      <c r="X160" s="5"/>
      <c r="Y160" s="97" t="s">
        <v>1496</v>
      </c>
      <c r="Z160" s="98" t="s">
        <v>787</v>
      </c>
      <c r="AA160" s="101">
        <v>0</v>
      </c>
      <c r="AB160" s="76" t="s">
        <v>1496</v>
      </c>
      <c r="AC160" s="76" t="s">
        <v>1496</v>
      </c>
      <c r="AD160" s="76" t="s">
        <v>1496</v>
      </c>
      <c r="AE160" s="100">
        <v>0</v>
      </c>
      <c r="AF160" s="85" t="s">
        <v>3244</v>
      </c>
      <c r="AG160" s="85"/>
      <c r="AH160" s="88" t="s">
        <v>1496</v>
      </c>
      <c r="AI160" s="88" t="s">
        <v>1496</v>
      </c>
      <c r="AJ160" s="88" t="s">
        <v>1496</v>
      </c>
      <c r="AK160" s="88" t="s">
        <v>1496</v>
      </c>
      <c r="AL160" s="88" t="s">
        <v>1496</v>
      </c>
      <c r="AM160" s="88" t="s">
        <v>1496</v>
      </c>
      <c r="AN160" s="88" t="s">
        <v>1496</v>
      </c>
      <c r="AO160" s="88" t="s">
        <v>1496</v>
      </c>
      <c r="AP160" s="88" t="s">
        <v>1496</v>
      </c>
      <c r="AQ160" s="88" t="s">
        <v>1496</v>
      </c>
      <c r="AR160" s="88" t="s">
        <v>1496</v>
      </c>
      <c r="AS160" s="88" t="s">
        <v>1496</v>
      </c>
      <c r="AT160" s="88" t="s">
        <v>1496</v>
      </c>
      <c r="AU160" s="88" t="s">
        <v>1496</v>
      </c>
      <c r="AV160" s="88" t="s">
        <v>1496</v>
      </c>
      <c r="AW160" s="88" t="s">
        <v>1496</v>
      </c>
      <c r="AX160" s="88" t="s">
        <v>1496</v>
      </c>
      <c r="AY160" s="88" t="s">
        <v>1496</v>
      </c>
      <c r="AZ160" s="304"/>
      <c r="BA160" s="85"/>
      <c r="BB160" s="85">
        <v>0</v>
      </c>
      <c r="BC160" s="86">
        <v>0</v>
      </c>
      <c r="BD160" s="85"/>
      <c r="BE160" s="86"/>
      <c r="BF160" s="86">
        <v>0</v>
      </c>
      <c r="BG160" s="86">
        <v>0</v>
      </c>
      <c r="BH160" s="86">
        <v>1</v>
      </c>
      <c r="BI160" s="86">
        <v>0</v>
      </c>
      <c r="BJ160" s="86">
        <v>0</v>
      </c>
      <c r="BK160" s="86"/>
      <c r="BL160" s="86">
        <v>0</v>
      </c>
      <c r="BM160" s="86">
        <v>0</v>
      </c>
      <c r="BN160" s="86">
        <v>1</v>
      </c>
      <c r="BO160" s="86">
        <v>0</v>
      </c>
      <c r="BP160" s="86">
        <v>0</v>
      </c>
      <c r="BQ160" s="86">
        <v>0</v>
      </c>
      <c r="BR160" s="86">
        <v>0</v>
      </c>
      <c r="BS160" s="86">
        <v>0</v>
      </c>
      <c r="BT160" s="86">
        <v>0</v>
      </c>
      <c r="BU160" s="86">
        <v>0</v>
      </c>
      <c r="BV160" s="86">
        <v>0</v>
      </c>
      <c r="BW160" s="86"/>
      <c r="BX160" s="86"/>
      <c r="BY160" s="86"/>
      <c r="BZ160" s="86"/>
      <c r="CA160" s="86">
        <v>0</v>
      </c>
      <c r="CB160" s="371"/>
    </row>
    <row r="161" spans="1:80" s="2" customFormat="1" ht="11.45" customHeight="1" x14ac:dyDescent="0.15">
      <c r="A161" s="87"/>
      <c r="B161" s="272"/>
      <c r="C161" s="306" t="s">
        <v>1496</v>
      </c>
      <c r="D161" s="272"/>
      <c r="E161" s="1732"/>
      <c r="F161" s="1719"/>
      <c r="G161" s="756" t="s">
        <v>1496</v>
      </c>
      <c r="H161" s="756" t="s">
        <v>1496</v>
      </c>
      <c r="I161" s="1733"/>
      <c r="J161" s="1734"/>
      <c r="K161" s="1730"/>
      <c r="L161" s="1730"/>
      <c r="M161" s="1731"/>
      <c r="N161" s="530"/>
      <c r="O161" s="531"/>
      <c r="P161" s="332" t="s">
        <v>1496</v>
      </c>
      <c r="Q161" s="312"/>
      <c r="R161" s="210">
        <v>0</v>
      </c>
      <c r="S161" s="92"/>
      <c r="T161" s="39"/>
      <c r="U161" s="197"/>
      <c r="V161" s="300">
        <v>0</v>
      </c>
      <c r="W161" s="196"/>
      <c r="X161" s="5"/>
      <c r="Y161" s="97" t="s">
        <v>1496</v>
      </c>
      <c r="Z161" s="98" t="s">
        <v>787</v>
      </c>
      <c r="AA161" s="101">
        <v>0</v>
      </c>
      <c r="AB161" s="76" t="s">
        <v>1496</v>
      </c>
      <c r="AC161" s="76" t="s">
        <v>1496</v>
      </c>
      <c r="AD161" s="76" t="s">
        <v>1496</v>
      </c>
      <c r="AE161" s="100">
        <v>0</v>
      </c>
      <c r="AF161" s="85" t="s">
        <v>3244</v>
      </c>
      <c r="AG161" s="85"/>
      <c r="AH161" s="88" t="s">
        <v>1496</v>
      </c>
      <c r="AI161" s="88" t="s">
        <v>1496</v>
      </c>
      <c r="AJ161" s="88" t="s">
        <v>1496</v>
      </c>
      <c r="AK161" s="88" t="s">
        <v>1496</v>
      </c>
      <c r="AL161" s="88" t="s">
        <v>1496</v>
      </c>
      <c r="AM161" s="88" t="s">
        <v>1496</v>
      </c>
      <c r="AN161" s="88" t="s">
        <v>1496</v>
      </c>
      <c r="AO161" s="88" t="s">
        <v>1496</v>
      </c>
      <c r="AP161" s="88" t="s">
        <v>1496</v>
      </c>
      <c r="AQ161" s="88" t="s">
        <v>1496</v>
      </c>
      <c r="AR161" s="88" t="s">
        <v>1496</v>
      </c>
      <c r="AS161" s="88" t="s">
        <v>1496</v>
      </c>
      <c r="AT161" s="88" t="s">
        <v>1496</v>
      </c>
      <c r="AU161" s="88" t="s">
        <v>1496</v>
      </c>
      <c r="AV161" s="88" t="s">
        <v>1496</v>
      </c>
      <c r="AW161" s="88" t="s">
        <v>1496</v>
      </c>
      <c r="AX161" s="88" t="s">
        <v>1496</v>
      </c>
      <c r="AY161" s="88" t="s">
        <v>1496</v>
      </c>
      <c r="AZ161" s="304"/>
      <c r="BA161" s="85"/>
      <c r="BB161" s="85">
        <v>0</v>
      </c>
      <c r="BC161" s="86">
        <v>0</v>
      </c>
      <c r="BD161" s="85"/>
      <c r="BE161" s="86"/>
      <c r="BF161" s="86">
        <v>0</v>
      </c>
      <c r="BG161" s="86">
        <v>0</v>
      </c>
      <c r="BH161" s="86">
        <v>1</v>
      </c>
      <c r="BI161" s="86">
        <v>0</v>
      </c>
      <c r="BJ161" s="86">
        <v>0</v>
      </c>
      <c r="BK161" s="86"/>
      <c r="BL161" s="86">
        <v>0</v>
      </c>
      <c r="BM161" s="86">
        <v>0</v>
      </c>
      <c r="BN161" s="86">
        <v>1</v>
      </c>
      <c r="BO161" s="86">
        <v>0</v>
      </c>
      <c r="BP161" s="86">
        <v>0</v>
      </c>
      <c r="BQ161" s="86">
        <v>0</v>
      </c>
      <c r="BR161" s="86">
        <v>0</v>
      </c>
      <c r="BS161" s="86">
        <v>0</v>
      </c>
      <c r="BT161" s="86">
        <v>0</v>
      </c>
      <c r="BU161" s="86">
        <v>0</v>
      </c>
      <c r="BV161" s="86">
        <v>0</v>
      </c>
      <c r="BW161" s="86"/>
      <c r="BX161" s="86"/>
      <c r="BY161" s="86"/>
      <c r="BZ161" s="86"/>
      <c r="CA161" s="86">
        <v>0</v>
      </c>
      <c r="CB161" s="371"/>
    </row>
    <row r="162" spans="1:80" s="2" customFormat="1" ht="11.45" customHeight="1" x14ac:dyDescent="0.15">
      <c r="A162" s="87"/>
      <c r="B162" s="272"/>
      <c r="C162" s="306" t="s">
        <v>1496</v>
      </c>
      <c r="D162" s="272"/>
      <c r="E162" s="1732"/>
      <c r="F162" s="1719"/>
      <c r="G162" s="756" t="s">
        <v>1496</v>
      </c>
      <c r="H162" s="756" t="s">
        <v>1496</v>
      </c>
      <c r="I162" s="1733"/>
      <c r="J162" s="1734"/>
      <c r="K162" s="1730"/>
      <c r="L162" s="1730"/>
      <c r="M162" s="1731"/>
      <c r="N162" s="530"/>
      <c r="O162" s="531"/>
      <c r="P162" s="332" t="s">
        <v>1496</v>
      </c>
      <c r="Q162" s="312"/>
      <c r="R162" s="210">
        <v>0</v>
      </c>
      <c r="S162" s="92"/>
      <c r="T162" s="39"/>
      <c r="U162" s="197"/>
      <c r="V162" s="300">
        <v>0</v>
      </c>
      <c r="W162" s="196"/>
      <c r="X162" s="5"/>
      <c r="Y162" s="97" t="s">
        <v>1496</v>
      </c>
      <c r="Z162" s="98" t="s">
        <v>787</v>
      </c>
      <c r="AA162" s="101">
        <v>0</v>
      </c>
      <c r="AB162" s="76" t="s">
        <v>1496</v>
      </c>
      <c r="AC162" s="76" t="s">
        <v>1496</v>
      </c>
      <c r="AD162" s="76" t="s">
        <v>1496</v>
      </c>
      <c r="AE162" s="100">
        <v>0</v>
      </c>
      <c r="AF162" s="85" t="s">
        <v>3244</v>
      </c>
      <c r="AG162" s="85"/>
      <c r="AH162" s="88" t="s">
        <v>1496</v>
      </c>
      <c r="AI162" s="88" t="s">
        <v>1496</v>
      </c>
      <c r="AJ162" s="88" t="s">
        <v>1496</v>
      </c>
      <c r="AK162" s="88" t="s">
        <v>1496</v>
      </c>
      <c r="AL162" s="88" t="s">
        <v>1496</v>
      </c>
      <c r="AM162" s="88" t="s">
        <v>1496</v>
      </c>
      <c r="AN162" s="88" t="s">
        <v>1496</v>
      </c>
      <c r="AO162" s="88" t="s">
        <v>1496</v>
      </c>
      <c r="AP162" s="88" t="s">
        <v>1496</v>
      </c>
      <c r="AQ162" s="88" t="s">
        <v>1496</v>
      </c>
      <c r="AR162" s="88" t="s">
        <v>1496</v>
      </c>
      <c r="AS162" s="88" t="s">
        <v>1496</v>
      </c>
      <c r="AT162" s="88" t="s">
        <v>1496</v>
      </c>
      <c r="AU162" s="88" t="s">
        <v>1496</v>
      </c>
      <c r="AV162" s="88" t="s">
        <v>1496</v>
      </c>
      <c r="AW162" s="88" t="s">
        <v>1496</v>
      </c>
      <c r="AX162" s="88" t="s">
        <v>1496</v>
      </c>
      <c r="AY162" s="88" t="s">
        <v>1496</v>
      </c>
      <c r="AZ162" s="304"/>
      <c r="BA162" s="85"/>
      <c r="BB162" s="85">
        <v>0</v>
      </c>
      <c r="BC162" s="86">
        <v>0</v>
      </c>
      <c r="BD162" s="85"/>
      <c r="BE162" s="86"/>
      <c r="BF162" s="86">
        <v>0</v>
      </c>
      <c r="BG162" s="86">
        <v>0</v>
      </c>
      <c r="BH162" s="86">
        <v>1</v>
      </c>
      <c r="BI162" s="86">
        <v>0</v>
      </c>
      <c r="BJ162" s="86">
        <v>0</v>
      </c>
      <c r="BK162" s="86"/>
      <c r="BL162" s="86">
        <v>0</v>
      </c>
      <c r="BM162" s="86">
        <v>0</v>
      </c>
      <c r="BN162" s="86">
        <v>1</v>
      </c>
      <c r="BO162" s="86">
        <v>0</v>
      </c>
      <c r="BP162" s="86">
        <v>0</v>
      </c>
      <c r="BQ162" s="86">
        <v>0</v>
      </c>
      <c r="BR162" s="86">
        <v>0</v>
      </c>
      <c r="BS162" s="86">
        <v>0</v>
      </c>
      <c r="BT162" s="86">
        <v>0</v>
      </c>
      <c r="BU162" s="86">
        <v>0</v>
      </c>
      <c r="BV162" s="86">
        <v>0</v>
      </c>
      <c r="BW162" s="86"/>
      <c r="BX162" s="86"/>
      <c r="BY162" s="86"/>
      <c r="BZ162" s="86"/>
      <c r="CA162" s="86">
        <v>0</v>
      </c>
      <c r="CB162" s="371"/>
    </row>
    <row r="163" spans="1:80" s="2" customFormat="1" ht="11.45" customHeight="1" x14ac:dyDescent="0.15">
      <c r="A163" s="87"/>
      <c r="B163" s="272"/>
      <c r="C163" s="306" t="s">
        <v>1496</v>
      </c>
      <c r="D163" s="272"/>
      <c r="E163" s="1732"/>
      <c r="F163" s="1719"/>
      <c r="G163" s="756" t="s">
        <v>1496</v>
      </c>
      <c r="H163" s="756" t="s">
        <v>1496</v>
      </c>
      <c r="I163" s="1733"/>
      <c r="J163" s="1734"/>
      <c r="K163" s="1730"/>
      <c r="L163" s="1730"/>
      <c r="M163" s="1731"/>
      <c r="N163" s="530"/>
      <c r="O163" s="531"/>
      <c r="P163" s="332" t="s">
        <v>1496</v>
      </c>
      <c r="Q163" s="312"/>
      <c r="R163" s="210">
        <v>0</v>
      </c>
      <c r="S163" s="92"/>
      <c r="T163" s="39"/>
      <c r="U163" s="197"/>
      <c r="V163" s="300">
        <v>0</v>
      </c>
      <c r="W163" s="196"/>
      <c r="X163" s="5"/>
      <c r="Y163" s="97" t="s">
        <v>1496</v>
      </c>
      <c r="Z163" s="98" t="s">
        <v>787</v>
      </c>
      <c r="AA163" s="101">
        <v>0</v>
      </c>
      <c r="AB163" s="76" t="s">
        <v>1496</v>
      </c>
      <c r="AC163" s="76" t="s">
        <v>1496</v>
      </c>
      <c r="AD163" s="76" t="s">
        <v>1496</v>
      </c>
      <c r="AE163" s="100">
        <v>0</v>
      </c>
      <c r="AF163" s="85" t="s">
        <v>3244</v>
      </c>
      <c r="AG163" s="85"/>
      <c r="AH163" s="88" t="s">
        <v>1496</v>
      </c>
      <c r="AI163" s="88" t="s">
        <v>1496</v>
      </c>
      <c r="AJ163" s="88" t="s">
        <v>1496</v>
      </c>
      <c r="AK163" s="88" t="s">
        <v>1496</v>
      </c>
      <c r="AL163" s="88" t="s">
        <v>1496</v>
      </c>
      <c r="AM163" s="88" t="s">
        <v>1496</v>
      </c>
      <c r="AN163" s="88" t="s">
        <v>1496</v>
      </c>
      <c r="AO163" s="88" t="s">
        <v>1496</v>
      </c>
      <c r="AP163" s="88" t="s">
        <v>1496</v>
      </c>
      <c r="AQ163" s="88" t="s">
        <v>1496</v>
      </c>
      <c r="AR163" s="88" t="s">
        <v>1496</v>
      </c>
      <c r="AS163" s="88" t="s">
        <v>1496</v>
      </c>
      <c r="AT163" s="88" t="s">
        <v>1496</v>
      </c>
      <c r="AU163" s="88" t="s">
        <v>1496</v>
      </c>
      <c r="AV163" s="88" t="s">
        <v>1496</v>
      </c>
      <c r="AW163" s="88" t="s">
        <v>1496</v>
      </c>
      <c r="AX163" s="88" t="s">
        <v>1496</v>
      </c>
      <c r="AY163" s="88" t="s">
        <v>1496</v>
      </c>
      <c r="AZ163" s="304"/>
      <c r="BA163" s="85"/>
      <c r="BB163" s="85">
        <v>0</v>
      </c>
      <c r="BC163" s="86">
        <v>0</v>
      </c>
      <c r="BD163" s="85"/>
      <c r="BE163" s="86"/>
      <c r="BF163" s="86">
        <v>0</v>
      </c>
      <c r="BG163" s="86">
        <v>0</v>
      </c>
      <c r="BH163" s="86">
        <v>1</v>
      </c>
      <c r="BI163" s="86">
        <v>0</v>
      </c>
      <c r="BJ163" s="86">
        <v>0</v>
      </c>
      <c r="BK163" s="86"/>
      <c r="BL163" s="86">
        <v>0</v>
      </c>
      <c r="BM163" s="86">
        <v>0</v>
      </c>
      <c r="BN163" s="86">
        <v>1</v>
      </c>
      <c r="BO163" s="86">
        <v>0</v>
      </c>
      <c r="BP163" s="86">
        <v>0</v>
      </c>
      <c r="BQ163" s="86">
        <v>0</v>
      </c>
      <c r="BR163" s="86">
        <v>0</v>
      </c>
      <c r="BS163" s="86">
        <v>0</v>
      </c>
      <c r="BT163" s="86">
        <v>0</v>
      </c>
      <c r="BU163" s="86">
        <v>0</v>
      </c>
      <c r="BV163" s="86">
        <v>0</v>
      </c>
      <c r="BW163" s="86"/>
      <c r="BX163" s="86"/>
      <c r="BY163" s="86"/>
      <c r="BZ163" s="86"/>
      <c r="CA163" s="86">
        <v>0</v>
      </c>
      <c r="CB163" s="371"/>
    </row>
    <row r="164" spans="1:80" s="2" customFormat="1" ht="11.45" customHeight="1" x14ac:dyDescent="0.15">
      <c r="A164" s="87"/>
      <c r="B164" s="272"/>
      <c r="C164" s="306" t="s">
        <v>1496</v>
      </c>
      <c r="D164" s="272"/>
      <c r="E164" s="1732"/>
      <c r="F164" s="1719"/>
      <c r="G164" s="756" t="s">
        <v>1496</v>
      </c>
      <c r="H164" s="756" t="s">
        <v>1496</v>
      </c>
      <c r="I164" s="1733"/>
      <c r="J164" s="1734"/>
      <c r="K164" s="1730"/>
      <c r="L164" s="1730"/>
      <c r="M164" s="1731"/>
      <c r="N164" s="530"/>
      <c r="O164" s="531"/>
      <c r="P164" s="332" t="s">
        <v>1496</v>
      </c>
      <c r="Q164" s="312"/>
      <c r="R164" s="210">
        <v>0</v>
      </c>
      <c r="S164" s="92"/>
      <c r="T164" s="39"/>
      <c r="U164" s="197"/>
      <c r="V164" s="300">
        <v>0</v>
      </c>
      <c r="W164" s="196"/>
      <c r="X164" s="5"/>
      <c r="Y164" s="97" t="s">
        <v>1496</v>
      </c>
      <c r="Z164" s="98" t="s">
        <v>787</v>
      </c>
      <c r="AA164" s="101">
        <v>0</v>
      </c>
      <c r="AB164" s="76" t="s">
        <v>1496</v>
      </c>
      <c r="AC164" s="76" t="s">
        <v>1496</v>
      </c>
      <c r="AD164" s="76" t="s">
        <v>1496</v>
      </c>
      <c r="AE164" s="100">
        <v>0</v>
      </c>
      <c r="AF164" s="85" t="s">
        <v>3244</v>
      </c>
      <c r="AG164" s="85"/>
      <c r="AH164" s="88" t="s">
        <v>1496</v>
      </c>
      <c r="AI164" s="88" t="s">
        <v>1496</v>
      </c>
      <c r="AJ164" s="88" t="s">
        <v>1496</v>
      </c>
      <c r="AK164" s="88" t="s">
        <v>1496</v>
      </c>
      <c r="AL164" s="88" t="s">
        <v>1496</v>
      </c>
      <c r="AM164" s="88" t="s">
        <v>1496</v>
      </c>
      <c r="AN164" s="88" t="s">
        <v>1496</v>
      </c>
      <c r="AO164" s="88" t="s">
        <v>1496</v>
      </c>
      <c r="AP164" s="88" t="s">
        <v>1496</v>
      </c>
      <c r="AQ164" s="88" t="s">
        <v>1496</v>
      </c>
      <c r="AR164" s="88" t="s">
        <v>1496</v>
      </c>
      <c r="AS164" s="88" t="s">
        <v>1496</v>
      </c>
      <c r="AT164" s="88" t="s">
        <v>1496</v>
      </c>
      <c r="AU164" s="88" t="s">
        <v>1496</v>
      </c>
      <c r="AV164" s="88" t="s">
        <v>1496</v>
      </c>
      <c r="AW164" s="88" t="s">
        <v>1496</v>
      </c>
      <c r="AX164" s="88" t="s">
        <v>1496</v>
      </c>
      <c r="AY164" s="88" t="s">
        <v>1496</v>
      </c>
      <c r="AZ164" s="304"/>
      <c r="BA164" s="85"/>
      <c r="BB164" s="85">
        <v>0</v>
      </c>
      <c r="BC164" s="86">
        <v>0</v>
      </c>
      <c r="BD164" s="85"/>
      <c r="BE164" s="86"/>
      <c r="BF164" s="86">
        <v>0</v>
      </c>
      <c r="BG164" s="86">
        <v>0</v>
      </c>
      <c r="BH164" s="86">
        <v>1</v>
      </c>
      <c r="BI164" s="86">
        <v>0</v>
      </c>
      <c r="BJ164" s="86">
        <v>0</v>
      </c>
      <c r="BK164" s="86"/>
      <c r="BL164" s="86">
        <v>0</v>
      </c>
      <c r="BM164" s="86">
        <v>0</v>
      </c>
      <c r="BN164" s="86">
        <v>1</v>
      </c>
      <c r="BO164" s="86">
        <v>0</v>
      </c>
      <c r="BP164" s="86">
        <v>0</v>
      </c>
      <c r="BQ164" s="86">
        <v>0</v>
      </c>
      <c r="BR164" s="86">
        <v>0</v>
      </c>
      <c r="BS164" s="86">
        <v>0</v>
      </c>
      <c r="BT164" s="86">
        <v>0</v>
      </c>
      <c r="BU164" s="86">
        <v>0</v>
      </c>
      <c r="BV164" s="86">
        <v>0</v>
      </c>
      <c r="BW164" s="86"/>
      <c r="BX164" s="86"/>
      <c r="BY164" s="86"/>
      <c r="BZ164" s="86"/>
      <c r="CA164" s="86">
        <v>0</v>
      </c>
      <c r="CB164" s="371"/>
    </row>
    <row r="165" spans="1:80" s="2" customFormat="1" ht="11.45" customHeight="1" x14ac:dyDescent="0.15">
      <c r="A165" s="87"/>
      <c r="B165" s="272"/>
      <c r="C165" s="306" t="s">
        <v>1496</v>
      </c>
      <c r="D165" s="272"/>
      <c r="E165" s="1732"/>
      <c r="F165" s="1719"/>
      <c r="G165" s="756" t="s">
        <v>1496</v>
      </c>
      <c r="H165" s="756" t="s">
        <v>1496</v>
      </c>
      <c r="I165" s="1733"/>
      <c r="J165" s="1734"/>
      <c r="K165" s="1730"/>
      <c r="L165" s="1730"/>
      <c r="M165" s="1731"/>
      <c r="N165" s="530"/>
      <c r="O165" s="531"/>
      <c r="P165" s="332" t="s">
        <v>1496</v>
      </c>
      <c r="Q165" s="312"/>
      <c r="R165" s="210">
        <v>0</v>
      </c>
      <c r="S165" s="92"/>
      <c r="T165" s="39"/>
      <c r="U165" s="197"/>
      <c r="V165" s="300">
        <v>0</v>
      </c>
      <c r="W165" s="196"/>
      <c r="X165" s="5"/>
      <c r="Y165" s="97" t="s">
        <v>1496</v>
      </c>
      <c r="Z165" s="98" t="s">
        <v>787</v>
      </c>
      <c r="AA165" s="101">
        <v>0</v>
      </c>
      <c r="AB165" s="76" t="s">
        <v>1496</v>
      </c>
      <c r="AC165" s="76" t="s">
        <v>1496</v>
      </c>
      <c r="AD165" s="76" t="s">
        <v>1496</v>
      </c>
      <c r="AE165" s="100">
        <v>0</v>
      </c>
      <c r="AF165" s="85" t="s">
        <v>3244</v>
      </c>
      <c r="AG165" s="85"/>
      <c r="AH165" s="88" t="s">
        <v>1496</v>
      </c>
      <c r="AI165" s="88" t="s">
        <v>1496</v>
      </c>
      <c r="AJ165" s="88" t="s">
        <v>1496</v>
      </c>
      <c r="AK165" s="88" t="s">
        <v>1496</v>
      </c>
      <c r="AL165" s="88" t="s">
        <v>1496</v>
      </c>
      <c r="AM165" s="88" t="s">
        <v>1496</v>
      </c>
      <c r="AN165" s="88" t="s">
        <v>1496</v>
      </c>
      <c r="AO165" s="88" t="s">
        <v>1496</v>
      </c>
      <c r="AP165" s="88" t="s">
        <v>1496</v>
      </c>
      <c r="AQ165" s="88" t="s">
        <v>1496</v>
      </c>
      <c r="AR165" s="88" t="s">
        <v>1496</v>
      </c>
      <c r="AS165" s="88" t="s">
        <v>1496</v>
      </c>
      <c r="AT165" s="88" t="s">
        <v>1496</v>
      </c>
      <c r="AU165" s="88" t="s">
        <v>1496</v>
      </c>
      <c r="AV165" s="88" t="s">
        <v>1496</v>
      </c>
      <c r="AW165" s="88" t="s">
        <v>1496</v>
      </c>
      <c r="AX165" s="88" t="s">
        <v>1496</v>
      </c>
      <c r="AY165" s="88" t="s">
        <v>1496</v>
      </c>
      <c r="AZ165" s="304"/>
      <c r="BA165" s="85"/>
      <c r="BB165" s="85">
        <v>0</v>
      </c>
      <c r="BC165" s="86">
        <v>0</v>
      </c>
      <c r="BD165" s="85"/>
      <c r="BE165" s="86"/>
      <c r="BF165" s="86">
        <v>0</v>
      </c>
      <c r="BG165" s="86">
        <v>0</v>
      </c>
      <c r="BH165" s="86">
        <v>1</v>
      </c>
      <c r="BI165" s="86">
        <v>0</v>
      </c>
      <c r="BJ165" s="86">
        <v>0</v>
      </c>
      <c r="BK165" s="86"/>
      <c r="BL165" s="86">
        <v>0</v>
      </c>
      <c r="BM165" s="86">
        <v>0</v>
      </c>
      <c r="BN165" s="86">
        <v>1</v>
      </c>
      <c r="BO165" s="86">
        <v>0</v>
      </c>
      <c r="BP165" s="86">
        <v>0</v>
      </c>
      <c r="BQ165" s="86">
        <v>0</v>
      </c>
      <c r="BR165" s="86">
        <v>0</v>
      </c>
      <c r="BS165" s="86">
        <v>0</v>
      </c>
      <c r="BT165" s="86">
        <v>0</v>
      </c>
      <c r="BU165" s="86">
        <v>0</v>
      </c>
      <c r="BV165" s="86">
        <v>0</v>
      </c>
      <c r="BW165" s="86"/>
      <c r="BX165" s="86"/>
      <c r="BY165" s="86"/>
      <c r="BZ165" s="86"/>
      <c r="CA165" s="86">
        <v>0</v>
      </c>
      <c r="CB165" s="371"/>
    </row>
    <row r="166" spans="1:80" s="2" customFormat="1" ht="11.45" customHeight="1" x14ac:dyDescent="0.15">
      <c r="A166" s="87"/>
      <c r="B166" s="272"/>
      <c r="C166" s="306" t="s">
        <v>1496</v>
      </c>
      <c r="D166" s="272"/>
      <c r="E166" s="1732"/>
      <c r="F166" s="1719"/>
      <c r="G166" s="756" t="s">
        <v>1496</v>
      </c>
      <c r="H166" s="756" t="s">
        <v>1496</v>
      </c>
      <c r="I166" s="1733"/>
      <c r="J166" s="1734"/>
      <c r="K166" s="1730"/>
      <c r="L166" s="1730"/>
      <c r="M166" s="1731"/>
      <c r="N166" s="530"/>
      <c r="O166" s="531"/>
      <c r="P166" s="332" t="s">
        <v>1496</v>
      </c>
      <c r="Q166" s="312"/>
      <c r="R166" s="210">
        <v>0</v>
      </c>
      <c r="S166" s="92"/>
      <c r="T166" s="39"/>
      <c r="U166" s="197"/>
      <c r="V166" s="300">
        <v>0</v>
      </c>
      <c r="W166" s="196"/>
      <c r="X166" s="5"/>
      <c r="Y166" s="97" t="s">
        <v>1496</v>
      </c>
      <c r="Z166" s="98" t="s">
        <v>787</v>
      </c>
      <c r="AA166" s="101">
        <v>0</v>
      </c>
      <c r="AB166" s="76" t="s">
        <v>1496</v>
      </c>
      <c r="AC166" s="76" t="s">
        <v>1496</v>
      </c>
      <c r="AD166" s="76" t="s">
        <v>1496</v>
      </c>
      <c r="AE166" s="100">
        <v>0</v>
      </c>
      <c r="AF166" s="85" t="s">
        <v>3244</v>
      </c>
      <c r="AG166" s="85"/>
      <c r="AH166" s="88" t="s">
        <v>1496</v>
      </c>
      <c r="AI166" s="88" t="s">
        <v>1496</v>
      </c>
      <c r="AJ166" s="88" t="s">
        <v>1496</v>
      </c>
      <c r="AK166" s="88" t="s">
        <v>1496</v>
      </c>
      <c r="AL166" s="88" t="s">
        <v>1496</v>
      </c>
      <c r="AM166" s="88" t="s">
        <v>1496</v>
      </c>
      <c r="AN166" s="88" t="s">
        <v>1496</v>
      </c>
      <c r="AO166" s="88" t="s">
        <v>1496</v>
      </c>
      <c r="AP166" s="88" t="s">
        <v>1496</v>
      </c>
      <c r="AQ166" s="88" t="s">
        <v>1496</v>
      </c>
      <c r="AR166" s="88" t="s">
        <v>1496</v>
      </c>
      <c r="AS166" s="88" t="s">
        <v>1496</v>
      </c>
      <c r="AT166" s="88" t="s">
        <v>1496</v>
      </c>
      <c r="AU166" s="88" t="s">
        <v>1496</v>
      </c>
      <c r="AV166" s="88" t="s">
        <v>1496</v>
      </c>
      <c r="AW166" s="88" t="s">
        <v>1496</v>
      </c>
      <c r="AX166" s="88" t="s">
        <v>1496</v>
      </c>
      <c r="AY166" s="88" t="s">
        <v>1496</v>
      </c>
      <c r="AZ166" s="304"/>
      <c r="BA166" s="85"/>
      <c r="BB166" s="85">
        <v>0</v>
      </c>
      <c r="BC166" s="86">
        <v>0</v>
      </c>
      <c r="BD166" s="85"/>
      <c r="BE166" s="86"/>
      <c r="BF166" s="86">
        <v>0</v>
      </c>
      <c r="BG166" s="86">
        <v>0</v>
      </c>
      <c r="BH166" s="86">
        <v>1</v>
      </c>
      <c r="BI166" s="86">
        <v>0</v>
      </c>
      <c r="BJ166" s="86">
        <v>0</v>
      </c>
      <c r="BK166" s="86"/>
      <c r="BL166" s="86">
        <v>0</v>
      </c>
      <c r="BM166" s="86">
        <v>0</v>
      </c>
      <c r="BN166" s="86">
        <v>1</v>
      </c>
      <c r="BO166" s="86">
        <v>0</v>
      </c>
      <c r="BP166" s="86">
        <v>0</v>
      </c>
      <c r="BQ166" s="86">
        <v>0</v>
      </c>
      <c r="BR166" s="86">
        <v>0</v>
      </c>
      <c r="BS166" s="86">
        <v>0</v>
      </c>
      <c r="BT166" s="86">
        <v>0</v>
      </c>
      <c r="BU166" s="86">
        <v>0</v>
      </c>
      <c r="BV166" s="86">
        <v>0</v>
      </c>
      <c r="BW166" s="86"/>
      <c r="BX166" s="86"/>
      <c r="BY166" s="86"/>
      <c r="BZ166" s="86"/>
      <c r="CA166" s="86">
        <v>0</v>
      </c>
      <c r="CB166" s="371"/>
    </row>
    <row r="167" spans="1:80" s="2" customFormat="1" ht="11.45" customHeight="1" x14ac:dyDescent="0.15">
      <c r="A167" s="87"/>
      <c r="B167" s="272"/>
      <c r="C167" s="306" t="s">
        <v>1496</v>
      </c>
      <c r="D167" s="272"/>
      <c r="E167" s="1732"/>
      <c r="F167" s="1719"/>
      <c r="G167" s="756" t="s">
        <v>1496</v>
      </c>
      <c r="H167" s="756" t="s">
        <v>1496</v>
      </c>
      <c r="I167" s="1733"/>
      <c r="J167" s="1734"/>
      <c r="K167" s="1730"/>
      <c r="L167" s="1730"/>
      <c r="M167" s="1731"/>
      <c r="N167" s="530"/>
      <c r="O167" s="531"/>
      <c r="P167" s="332" t="s">
        <v>1496</v>
      </c>
      <c r="Q167" s="312"/>
      <c r="R167" s="210">
        <v>0</v>
      </c>
      <c r="S167" s="92"/>
      <c r="T167" s="39"/>
      <c r="U167" s="197"/>
      <c r="V167" s="300">
        <v>0</v>
      </c>
      <c r="W167" s="196"/>
      <c r="X167" s="5"/>
      <c r="Y167" s="97" t="s">
        <v>1496</v>
      </c>
      <c r="Z167" s="98" t="s">
        <v>787</v>
      </c>
      <c r="AA167" s="101">
        <v>0</v>
      </c>
      <c r="AB167" s="76" t="s">
        <v>1496</v>
      </c>
      <c r="AC167" s="76" t="s">
        <v>1496</v>
      </c>
      <c r="AD167" s="76" t="s">
        <v>1496</v>
      </c>
      <c r="AE167" s="100">
        <v>0</v>
      </c>
      <c r="AF167" s="85" t="s">
        <v>3244</v>
      </c>
      <c r="AG167" s="85"/>
      <c r="AH167" s="88" t="s">
        <v>1496</v>
      </c>
      <c r="AI167" s="88" t="s">
        <v>1496</v>
      </c>
      <c r="AJ167" s="88" t="s">
        <v>1496</v>
      </c>
      <c r="AK167" s="88" t="s">
        <v>1496</v>
      </c>
      <c r="AL167" s="88" t="s">
        <v>1496</v>
      </c>
      <c r="AM167" s="88" t="s">
        <v>1496</v>
      </c>
      <c r="AN167" s="88" t="s">
        <v>1496</v>
      </c>
      <c r="AO167" s="88" t="s">
        <v>1496</v>
      </c>
      <c r="AP167" s="88" t="s">
        <v>1496</v>
      </c>
      <c r="AQ167" s="88" t="s">
        <v>1496</v>
      </c>
      <c r="AR167" s="88" t="s">
        <v>1496</v>
      </c>
      <c r="AS167" s="88" t="s">
        <v>1496</v>
      </c>
      <c r="AT167" s="88" t="s">
        <v>1496</v>
      </c>
      <c r="AU167" s="88" t="s">
        <v>1496</v>
      </c>
      <c r="AV167" s="88" t="s">
        <v>1496</v>
      </c>
      <c r="AW167" s="88" t="s">
        <v>1496</v>
      </c>
      <c r="AX167" s="88" t="s">
        <v>1496</v>
      </c>
      <c r="AY167" s="88" t="s">
        <v>1496</v>
      </c>
      <c r="AZ167" s="304"/>
      <c r="BA167" s="85"/>
      <c r="BB167" s="85">
        <v>0</v>
      </c>
      <c r="BC167" s="86">
        <v>0</v>
      </c>
      <c r="BD167" s="85"/>
      <c r="BE167" s="86"/>
      <c r="BF167" s="86">
        <v>0</v>
      </c>
      <c r="BG167" s="86">
        <v>0</v>
      </c>
      <c r="BH167" s="86">
        <v>1</v>
      </c>
      <c r="BI167" s="86">
        <v>0</v>
      </c>
      <c r="BJ167" s="86">
        <v>0</v>
      </c>
      <c r="BK167" s="86"/>
      <c r="BL167" s="86">
        <v>0</v>
      </c>
      <c r="BM167" s="86">
        <v>0</v>
      </c>
      <c r="BN167" s="86">
        <v>1</v>
      </c>
      <c r="BO167" s="86">
        <v>0</v>
      </c>
      <c r="BP167" s="86">
        <v>0</v>
      </c>
      <c r="BQ167" s="86">
        <v>0</v>
      </c>
      <c r="BR167" s="86">
        <v>0</v>
      </c>
      <c r="BS167" s="86">
        <v>0</v>
      </c>
      <c r="BT167" s="86">
        <v>0</v>
      </c>
      <c r="BU167" s="86">
        <v>0</v>
      </c>
      <c r="BV167" s="86">
        <v>0</v>
      </c>
      <c r="BW167" s="86"/>
      <c r="BX167" s="86"/>
      <c r="BY167" s="86"/>
      <c r="BZ167" s="86"/>
      <c r="CA167" s="86">
        <v>0</v>
      </c>
      <c r="CB167" s="371"/>
    </row>
    <row r="168" spans="1:80" s="2" customFormat="1" ht="11.45" customHeight="1" x14ac:dyDescent="0.15">
      <c r="A168" s="87"/>
      <c r="B168" s="272"/>
      <c r="C168" s="306" t="s">
        <v>1496</v>
      </c>
      <c r="D168" s="272"/>
      <c r="E168" s="1732"/>
      <c r="F168" s="1719"/>
      <c r="G168" s="756" t="s">
        <v>1496</v>
      </c>
      <c r="H168" s="756" t="s">
        <v>1496</v>
      </c>
      <c r="I168" s="1733"/>
      <c r="J168" s="1734"/>
      <c r="K168" s="1730"/>
      <c r="L168" s="1730"/>
      <c r="M168" s="1731"/>
      <c r="N168" s="530"/>
      <c r="O168" s="531"/>
      <c r="P168" s="332" t="s">
        <v>1496</v>
      </c>
      <c r="Q168" s="312"/>
      <c r="R168" s="210">
        <v>0</v>
      </c>
      <c r="S168" s="92"/>
      <c r="T168" s="39"/>
      <c r="U168" s="197"/>
      <c r="V168" s="300">
        <v>0</v>
      </c>
      <c r="W168" s="196"/>
      <c r="X168" s="5"/>
      <c r="Y168" s="97" t="s">
        <v>1496</v>
      </c>
      <c r="Z168" s="98" t="s">
        <v>787</v>
      </c>
      <c r="AA168" s="101">
        <v>0</v>
      </c>
      <c r="AB168" s="76" t="s">
        <v>1496</v>
      </c>
      <c r="AC168" s="76" t="s">
        <v>1496</v>
      </c>
      <c r="AD168" s="76" t="s">
        <v>1496</v>
      </c>
      <c r="AE168" s="100">
        <v>0</v>
      </c>
      <c r="AF168" s="85" t="s">
        <v>3244</v>
      </c>
      <c r="AG168" s="85"/>
      <c r="AH168" s="88" t="s">
        <v>1496</v>
      </c>
      <c r="AI168" s="88" t="s">
        <v>1496</v>
      </c>
      <c r="AJ168" s="88" t="s">
        <v>1496</v>
      </c>
      <c r="AK168" s="88" t="s">
        <v>1496</v>
      </c>
      <c r="AL168" s="88" t="s">
        <v>1496</v>
      </c>
      <c r="AM168" s="88" t="s">
        <v>1496</v>
      </c>
      <c r="AN168" s="88" t="s">
        <v>1496</v>
      </c>
      <c r="AO168" s="88" t="s">
        <v>1496</v>
      </c>
      <c r="AP168" s="88" t="s">
        <v>1496</v>
      </c>
      <c r="AQ168" s="88" t="s">
        <v>1496</v>
      </c>
      <c r="AR168" s="88" t="s">
        <v>1496</v>
      </c>
      <c r="AS168" s="88" t="s">
        <v>1496</v>
      </c>
      <c r="AT168" s="88" t="s">
        <v>1496</v>
      </c>
      <c r="AU168" s="88" t="s">
        <v>1496</v>
      </c>
      <c r="AV168" s="88" t="s">
        <v>1496</v>
      </c>
      <c r="AW168" s="88" t="s">
        <v>1496</v>
      </c>
      <c r="AX168" s="88" t="s">
        <v>1496</v>
      </c>
      <c r="AY168" s="88" t="s">
        <v>1496</v>
      </c>
      <c r="AZ168" s="304"/>
      <c r="BA168" s="85"/>
      <c r="BB168" s="85">
        <v>0</v>
      </c>
      <c r="BC168" s="86">
        <v>0</v>
      </c>
      <c r="BD168" s="85"/>
      <c r="BE168" s="86"/>
      <c r="BF168" s="86">
        <v>0</v>
      </c>
      <c r="BG168" s="86">
        <v>0</v>
      </c>
      <c r="BH168" s="86">
        <v>1</v>
      </c>
      <c r="BI168" s="86">
        <v>0</v>
      </c>
      <c r="BJ168" s="86">
        <v>0</v>
      </c>
      <c r="BK168" s="86"/>
      <c r="BL168" s="86">
        <v>0</v>
      </c>
      <c r="BM168" s="86">
        <v>0</v>
      </c>
      <c r="BN168" s="86">
        <v>1</v>
      </c>
      <c r="BO168" s="86">
        <v>0</v>
      </c>
      <c r="BP168" s="86">
        <v>0</v>
      </c>
      <c r="BQ168" s="86">
        <v>0</v>
      </c>
      <c r="BR168" s="86">
        <v>0</v>
      </c>
      <c r="BS168" s="86">
        <v>0</v>
      </c>
      <c r="BT168" s="86">
        <v>0</v>
      </c>
      <c r="BU168" s="86">
        <v>0</v>
      </c>
      <c r="BV168" s="86">
        <v>0</v>
      </c>
      <c r="BW168" s="86"/>
      <c r="BX168" s="86"/>
      <c r="BY168" s="86"/>
      <c r="BZ168" s="86"/>
      <c r="CA168" s="86">
        <v>0</v>
      </c>
      <c r="CB168" s="371"/>
    </row>
    <row r="169" spans="1:80" s="2" customFormat="1" ht="11.45" customHeight="1" x14ac:dyDescent="0.15">
      <c r="A169" s="87"/>
      <c r="B169" s="272"/>
      <c r="C169" s="306" t="s">
        <v>1496</v>
      </c>
      <c r="D169" s="272"/>
      <c r="E169" s="1732"/>
      <c r="F169" s="1719"/>
      <c r="G169" s="756" t="s">
        <v>1496</v>
      </c>
      <c r="H169" s="756" t="s">
        <v>1496</v>
      </c>
      <c r="I169" s="1733"/>
      <c r="J169" s="1734"/>
      <c r="K169" s="1730"/>
      <c r="L169" s="1730"/>
      <c r="M169" s="1731"/>
      <c r="N169" s="530"/>
      <c r="O169" s="531"/>
      <c r="P169" s="332" t="s">
        <v>1496</v>
      </c>
      <c r="Q169" s="312"/>
      <c r="R169" s="210">
        <v>0</v>
      </c>
      <c r="S169" s="92"/>
      <c r="T169" s="39"/>
      <c r="U169" s="197"/>
      <c r="V169" s="300">
        <v>0</v>
      </c>
      <c r="W169" s="196"/>
      <c r="X169" s="5"/>
      <c r="Y169" s="97" t="s">
        <v>1496</v>
      </c>
      <c r="Z169" s="98" t="s">
        <v>787</v>
      </c>
      <c r="AA169" s="101">
        <v>0</v>
      </c>
      <c r="AB169" s="76" t="s">
        <v>1496</v>
      </c>
      <c r="AC169" s="76" t="s">
        <v>1496</v>
      </c>
      <c r="AD169" s="76" t="s">
        <v>1496</v>
      </c>
      <c r="AE169" s="100">
        <v>0</v>
      </c>
      <c r="AF169" s="85" t="s">
        <v>3244</v>
      </c>
      <c r="AG169" s="85"/>
      <c r="AH169" s="88" t="s">
        <v>1496</v>
      </c>
      <c r="AI169" s="88" t="s">
        <v>1496</v>
      </c>
      <c r="AJ169" s="88" t="s">
        <v>1496</v>
      </c>
      <c r="AK169" s="88" t="s">
        <v>1496</v>
      </c>
      <c r="AL169" s="88" t="s">
        <v>1496</v>
      </c>
      <c r="AM169" s="88" t="s">
        <v>1496</v>
      </c>
      <c r="AN169" s="88" t="s">
        <v>1496</v>
      </c>
      <c r="AO169" s="88" t="s">
        <v>1496</v>
      </c>
      <c r="AP169" s="88" t="s">
        <v>1496</v>
      </c>
      <c r="AQ169" s="88" t="s">
        <v>1496</v>
      </c>
      <c r="AR169" s="88" t="s">
        <v>1496</v>
      </c>
      <c r="AS169" s="88" t="s">
        <v>1496</v>
      </c>
      <c r="AT169" s="88" t="s">
        <v>1496</v>
      </c>
      <c r="AU169" s="88" t="s">
        <v>1496</v>
      </c>
      <c r="AV169" s="88" t="s">
        <v>1496</v>
      </c>
      <c r="AW169" s="88" t="s">
        <v>1496</v>
      </c>
      <c r="AX169" s="88" t="s">
        <v>1496</v>
      </c>
      <c r="AY169" s="88" t="s">
        <v>1496</v>
      </c>
      <c r="AZ169" s="304"/>
      <c r="BA169" s="85"/>
      <c r="BB169" s="85">
        <v>0</v>
      </c>
      <c r="BC169" s="86">
        <v>0</v>
      </c>
      <c r="BD169" s="85"/>
      <c r="BE169" s="86"/>
      <c r="BF169" s="86">
        <v>0</v>
      </c>
      <c r="BG169" s="86">
        <v>0</v>
      </c>
      <c r="BH169" s="86">
        <v>1</v>
      </c>
      <c r="BI169" s="86">
        <v>0</v>
      </c>
      <c r="BJ169" s="86">
        <v>0</v>
      </c>
      <c r="BK169" s="86"/>
      <c r="BL169" s="86">
        <v>0</v>
      </c>
      <c r="BM169" s="86">
        <v>0</v>
      </c>
      <c r="BN169" s="86">
        <v>1</v>
      </c>
      <c r="BO169" s="86">
        <v>0</v>
      </c>
      <c r="BP169" s="86">
        <v>0</v>
      </c>
      <c r="BQ169" s="86">
        <v>0</v>
      </c>
      <c r="BR169" s="86">
        <v>0</v>
      </c>
      <c r="BS169" s="86">
        <v>0</v>
      </c>
      <c r="BT169" s="86">
        <v>0</v>
      </c>
      <c r="BU169" s="86">
        <v>0</v>
      </c>
      <c r="BV169" s="86">
        <v>0</v>
      </c>
      <c r="BW169" s="86"/>
      <c r="BX169" s="86"/>
      <c r="BY169" s="86"/>
      <c r="BZ169" s="86"/>
      <c r="CA169" s="86">
        <v>0</v>
      </c>
      <c r="CB169" s="371"/>
    </row>
    <row r="170" spans="1:80" s="2" customFormat="1" ht="11.45" customHeight="1" x14ac:dyDescent="0.15">
      <c r="A170" s="87"/>
      <c r="B170" s="272"/>
      <c r="C170" s="307">
        <v>9405</v>
      </c>
      <c r="D170" s="272"/>
      <c r="E170" s="196"/>
      <c r="F170" s="197"/>
      <c r="G170" s="197"/>
      <c r="H170" s="313" t="s">
        <v>1532</v>
      </c>
      <c r="I170" s="314"/>
      <c r="J170" s="219"/>
      <c r="K170" s="318">
        <v>277891700</v>
      </c>
      <c r="L170" s="318">
        <v>277891700</v>
      </c>
      <c r="M170" s="312"/>
      <c r="N170" s="312"/>
      <c r="O170" s="312"/>
      <c r="P170" s="312"/>
      <c r="Q170" s="312"/>
      <c r="R170" s="318">
        <v>4814</v>
      </c>
      <c r="S170" s="93"/>
      <c r="T170" s="94"/>
      <c r="U170" s="197"/>
      <c r="V170" s="318">
        <v>4814</v>
      </c>
      <c r="W170" s="196"/>
      <c r="X170" s="5"/>
      <c r="Y170" s="89">
        <v>9405</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c r="CB170" s="371"/>
    </row>
    <row r="171" spans="1:80" s="2" customFormat="1" ht="11.45" hidden="1" customHeight="1" x14ac:dyDescent="0.15">
      <c r="A171" s="87"/>
      <c r="B171" s="272"/>
      <c r="C171" s="312"/>
      <c r="D171" s="312"/>
      <c r="E171" s="312"/>
      <c r="F171" s="312"/>
      <c r="G171" s="312"/>
      <c r="H171" s="312"/>
      <c r="I171" s="312"/>
      <c r="J171" s="312"/>
      <c r="K171" s="312"/>
      <c r="L171" s="312"/>
      <c r="M171" s="312"/>
      <c r="N171" s="312"/>
      <c r="O171" s="312"/>
      <c r="P171" s="312"/>
      <c r="Q171" s="312"/>
      <c r="R171" s="312"/>
      <c r="S171" s="312"/>
      <c r="T171" s="312"/>
      <c r="U171" s="312"/>
      <c r="V171" s="312"/>
      <c r="W171" s="312"/>
      <c r="X171" s="371"/>
      <c r="Y171" s="371"/>
      <c r="Z171" s="371"/>
      <c r="AA171" s="371"/>
      <c r="AB171" s="371"/>
      <c r="AC171" s="371"/>
      <c r="AD171" s="371"/>
      <c r="AE171" s="371"/>
      <c r="AF171" s="371"/>
      <c r="AG171" s="371"/>
      <c r="AH171" s="371"/>
      <c r="AI171" s="371"/>
      <c r="AJ171" s="371"/>
      <c r="AK171" s="371"/>
      <c r="AL171" s="371"/>
      <c r="AM171" s="371"/>
      <c r="AN171" s="371"/>
      <c r="AO171" s="371"/>
      <c r="AP171" s="371"/>
      <c r="AQ171" s="371"/>
      <c r="AR171" s="371"/>
      <c r="AS171" s="371"/>
      <c r="AT171" s="371"/>
      <c r="AU171" s="371"/>
      <c r="AV171" s="371"/>
      <c r="AW171" s="371"/>
      <c r="AX171" s="371"/>
      <c r="AY171" s="371"/>
      <c r="AZ171" s="371"/>
      <c r="BA171" s="371"/>
      <c r="BB171" s="371"/>
      <c r="BC171" s="371"/>
      <c r="BD171" s="371"/>
      <c r="BE171" s="371"/>
      <c r="BF171" s="371"/>
      <c r="BG171" s="371"/>
      <c r="BH171" s="371"/>
      <c r="BI171" s="371"/>
      <c r="BJ171" s="371"/>
      <c r="BK171" s="371"/>
      <c r="BL171" s="371"/>
      <c r="BM171" s="371"/>
      <c r="BN171" s="371"/>
      <c r="BO171" s="371"/>
      <c r="BP171" s="371"/>
      <c r="BQ171" s="371"/>
      <c r="BR171" s="371"/>
      <c r="BS171" s="371"/>
      <c r="BT171" s="371"/>
      <c r="BU171" s="371"/>
      <c r="BV171" s="371"/>
      <c r="BW171" s="371"/>
      <c r="BX171" s="371"/>
      <c r="BY171" s="371"/>
      <c r="BZ171" s="371"/>
      <c r="CA171" s="371"/>
      <c r="CB171" s="371"/>
    </row>
    <row r="172" spans="1:80" s="2" customFormat="1" ht="11.45" hidden="1" customHeight="1" x14ac:dyDescent="0.15">
      <c r="A172" s="87"/>
      <c r="B172" s="1735"/>
      <c r="C172" s="1735"/>
      <c r="D172" s="1735"/>
      <c r="E172" s="1735"/>
      <c r="F172" s="1735"/>
      <c r="G172" s="1735"/>
      <c r="H172" s="1735"/>
      <c r="I172" s="1735"/>
      <c r="J172" s="1735"/>
      <c r="K172" s="1735"/>
      <c r="L172" s="1735"/>
      <c r="M172" s="1735"/>
      <c r="N172" s="1735"/>
      <c r="O172" s="1735"/>
      <c r="P172" s="1735"/>
      <c r="Q172" s="1735"/>
      <c r="R172" s="1735"/>
      <c r="S172" s="1735"/>
      <c r="T172" s="1735"/>
      <c r="U172" s="1735"/>
      <c r="V172" s="1735"/>
      <c r="W172" s="1735"/>
      <c r="X172" s="371"/>
      <c r="Y172" s="371"/>
      <c r="Z172" s="371"/>
      <c r="AA172" s="371"/>
      <c r="AB172" s="371"/>
      <c r="AC172" s="371"/>
      <c r="AD172" s="371"/>
      <c r="AE172" s="371"/>
      <c r="AF172" s="371"/>
      <c r="AG172" s="371"/>
      <c r="AH172" s="371"/>
      <c r="AI172" s="371"/>
      <c r="AJ172" s="371"/>
      <c r="AK172" s="371"/>
      <c r="AL172" s="371"/>
      <c r="AM172" s="371"/>
      <c r="AN172" s="371"/>
      <c r="AO172" s="371"/>
      <c r="AP172" s="371"/>
      <c r="AQ172" s="371"/>
      <c r="AR172" s="371"/>
      <c r="AS172" s="371"/>
      <c r="AT172" s="371"/>
      <c r="AU172" s="371"/>
      <c r="AV172" s="371"/>
      <c r="AW172" s="371"/>
      <c r="AX172" s="371"/>
      <c r="AY172" s="371"/>
      <c r="AZ172" s="371"/>
      <c r="BA172" s="371"/>
      <c r="BB172" s="371"/>
      <c r="BC172" s="371"/>
      <c r="BD172" s="371"/>
      <c r="BE172" s="371"/>
      <c r="BF172" s="371"/>
      <c r="BG172" s="371"/>
      <c r="BH172" s="371"/>
      <c r="BI172" s="371"/>
      <c r="BJ172" s="371"/>
      <c r="BK172" s="371"/>
      <c r="BL172" s="371"/>
      <c r="BM172" s="371"/>
      <c r="BN172" s="371"/>
      <c r="BO172" s="371"/>
      <c r="BP172" s="371"/>
      <c r="BQ172" s="371"/>
      <c r="BR172" s="371"/>
      <c r="BS172" s="371"/>
      <c r="BT172" s="371"/>
      <c r="BU172" s="371"/>
      <c r="BV172" s="371"/>
      <c r="BW172" s="371"/>
      <c r="BX172" s="371"/>
      <c r="BY172" s="371"/>
      <c r="BZ172" s="371"/>
      <c r="CA172" s="371"/>
      <c r="CB172" s="371"/>
    </row>
    <row r="173" spans="1:80" s="2" customFormat="1" ht="11.45" customHeight="1" x14ac:dyDescent="0.15">
      <c r="A173" s="87"/>
      <c r="B173" s="1735"/>
      <c r="C173" s="1735"/>
      <c r="D173" s="1735"/>
      <c r="E173" s="1735"/>
      <c r="F173" s="1735"/>
      <c r="G173" s="1735"/>
      <c r="H173" s="1735"/>
      <c r="I173" s="1735"/>
      <c r="J173" s="1735"/>
      <c r="K173" s="1735"/>
      <c r="L173" s="1735"/>
      <c r="M173" s="1735"/>
      <c r="N173" s="1735"/>
      <c r="O173" s="1735"/>
      <c r="P173" s="1735"/>
      <c r="Q173" s="1735"/>
      <c r="R173" s="1735"/>
      <c r="S173" s="1735"/>
      <c r="T173" s="1735"/>
      <c r="U173" s="1735"/>
      <c r="V173" s="1735"/>
      <c r="W173" s="1735"/>
      <c r="X173" s="371"/>
      <c r="Y173" s="371"/>
      <c r="Z173" s="371"/>
      <c r="AA173" s="371"/>
      <c r="AB173" s="371"/>
      <c r="AC173" s="371"/>
      <c r="AD173" s="371"/>
      <c r="AE173" s="371"/>
      <c r="AF173" s="371"/>
      <c r="AG173" s="371"/>
      <c r="AH173" s="371"/>
      <c r="AI173" s="371"/>
      <c r="AJ173" s="371"/>
      <c r="AK173" s="371"/>
      <c r="AL173" s="371"/>
      <c r="AM173" s="371"/>
      <c r="AN173" s="371"/>
      <c r="AO173" s="371"/>
      <c r="AP173" s="371"/>
      <c r="AQ173" s="371"/>
      <c r="AR173" s="371"/>
      <c r="AS173" s="371"/>
      <c r="AT173" s="371"/>
      <c r="AU173" s="371"/>
      <c r="AV173" s="371"/>
      <c r="AW173" s="371"/>
      <c r="AX173" s="371"/>
      <c r="AY173" s="371"/>
      <c r="AZ173" s="371"/>
      <c r="BA173" s="371"/>
      <c r="BB173" s="371"/>
      <c r="BC173" s="371"/>
      <c r="BD173" s="371"/>
      <c r="BE173" s="371"/>
      <c r="BF173" s="371"/>
      <c r="BG173" s="371"/>
      <c r="BH173" s="371"/>
      <c r="BI173" s="371"/>
      <c r="BJ173" s="371"/>
      <c r="BK173" s="371"/>
      <c r="BL173" s="371"/>
      <c r="BM173" s="371"/>
      <c r="BN173" s="371"/>
      <c r="BO173" s="371"/>
      <c r="BP173" s="371"/>
      <c r="BQ173" s="371"/>
      <c r="BR173" s="371"/>
      <c r="BS173" s="371"/>
      <c r="BT173" s="371"/>
      <c r="BU173" s="371"/>
      <c r="BV173" s="371"/>
      <c r="BW173" s="371"/>
      <c r="BX173" s="371"/>
      <c r="BY173" s="371"/>
      <c r="BZ173" s="371"/>
      <c r="CA173" s="371"/>
      <c r="CB173" s="371"/>
    </row>
    <row r="174" spans="1:80" s="2" customFormat="1" ht="11.45" customHeight="1" x14ac:dyDescent="0.15">
      <c r="A174" s="87"/>
      <c r="B174" s="1735"/>
      <c r="C174" s="1735"/>
      <c r="D174" s="1735"/>
      <c r="E174" s="1735"/>
      <c r="F174" s="1735"/>
      <c r="G174" s="1735"/>
      <c r="H174" s="1735"/>
      <c r="I174" s="1735"/>
      <c r="J174" s="1735"/>
      <c r="K174" s="1735"/>
      <c r="L174" s="1735"/>
      <c r="M174" s="1735"/>
      <c r="N174" s="1735"/>
      <c r="O174" s="1735"/>
      <c r="P174" s="1735"/>
      <c r="Q174" s="1735"/>
      <c r="R174" s="1735"/>
      <c r="S174" s="1735"/>
      <c r="T174" s="1735"/>
      <c r="U174" s="1735"/>
      <c r="V174" s="1735"/>
      <c r="W174" s="1735"/>
      <c r="X174" s="371"/>
      <c r="Y174" s="371"/>
      <c r="Z174" s="371"/>
      <c r="AA174" s="371"/>
      <c r="AB174" s="371"/>
      <c r="AC174" s="371"/>
      <c r="AD174" s="371"/>
      <c r="AE174" s="371"/>
      <c r="AF174" s="371"/>
      <c r="AG174" s="371"/>
      <c r="AH174" s="371"/>
      <c r="AI174" s="371"/>
      <c r="AJ174" s="371"/>
      <c r="AK174" s="371"/>
      <c r="AL174" s="371"/>
      <c r="AM174" s="371"/>
      <c r="AN174" s="371"/>
      <c r="AO174" s="371"/>
      <c r="AP174" s="371"/>
      <c r="AQ174" s="371"/>
      <c r="AR174" s="371"/>
      <c r="AS174" s="371"/>
      <c r="AT174" s="371"/>
      <c r="AU174" s="371"/>
      <c r="AV174" s="371"/>
      <c r="AW174" s="371"/>
      <c r="AX174" s="371"/>
      <c r="AY174" s="371"/>
      <c r="AZ174" s="371"/>
      <c r="BA174" s="371"/>
      <c r="BB174" s="371"/>
      <c r="BC174" s="371"/>
      <c r="BD174" s="371"/>
      <c r="BE174" s="371"/>
      <c r="BF174" s="371"/>
      <c r="BG174" s="371"/>
      <c r="BH174" s="371"/>
      <c r="BI174" s="371"/>
      <c r="BJ174" s="371"/>
      <c r="BK174" s="371"/>
      <c r="BL174" s="371"/>
      <c r="BM174" s="371"/>
      <c r="BN174" s="371"/>
      <c r="BO174" s="371"/>
      <c r="BP174" s="371"/>
      <c r="BQ174" s="371"/>
      <c r="BR174" s="371"/>
      <c r="BS174" s="371"/>
      <c r="BT174" s="371"/>
      <c r="BU174" s="371"/>
      <c r="BV174" s="371"/>
      <c r="BW174" s="371"/>
      <c r="BX174" s="371"/>
      <c r="BY174" s="371"/>
      <c r="BZ174" s="371"/>
      <c r="CA174" s="371"/>
      <c r="CB174" s="371"/>
    </row>
    <row r="175" spans="1:80" x14ac:dyDescent="0.2">
      <c r="B175" s="31"/>
      <c r="C175" s="31"/>
      <c r="D175" s="31"/>
      <c r="E175" s="31"/>
      <c r="F175" s="31"/>
      <c r="G175" s="31"/>
      <c r="H175" s="31"/>
      <c r="I175" s="31"/>
      <c r="J175" s="31"/>
      <c r="K175" s="31"/>
      <c r="L175" s="31"/>
      <c r="M175" s="31"/>
      <c r="N175" s="31"/>
      <c r="O175" s="31"/>
      <c r="P175" s="31"/>
      <c r="Q175" s="31"/>
      <c r="R175" s="31"/>
      <c r="S175" s="31"/>
      <c r="T175" s="31"/>
      <c r="U175" s="31"/>
      <c r="V175" s="31"/>
      <c r="W175" s="31"/>
      <c r="X175" s="31"/>
      <c r="Y175" s="31"/>
      <c r="Z175" s="31"/>
      <c r="AA175" s="31"/>
      <c r="AB175" s="31"/>
      <c r="AC175" s="31"/>
      <c r="AD175" s="31"/>
      <c r="AE175" s="31"/>
      <c r="AF175" s="31"/>
      <c r="AG175" s="31"/>
      <c r="AH175" s="31"/>
      <c r="AI175" s="31"/>
      <c r="AJ175" s="31"/>
      <c r="AK175" s="31"/>
      <c r="AL175" s="31"/>
      <c r="AM175" s="31"/>
      <c r="AN175" s="31"/>
      <c r="AO175" s="31"/>
      <c r="AP175" s="31"/>
      <c r="AQ175" s="31"/>
      <c r="AR175" s="31"/>
      <c r="AS175" s="31"/>
      <c r="AT175" s="31"/>
      <c r="AU175" s="31"/>
      <c r="AV175" s="31"/>
      <c r="AW175" s="31"/>
      <c r="AX175" s="31"/>
      <c r="AY175" s="31"/>
      <c r="AZ175" s="31"/>
      <c r="BA175" s="31"/>
      <c r="BB175" s="31"/>
      <c r="BC175" s="31"/>
      <c r="BD175" s="31"/>
      <c r="BE175" s="31"/>
      <c r="BF175" s="31"/>
      <c r="BG175" s="31"/>
      <c r="BH175" s="31"/>
      <c r="BI175" s="31"/>
      <c r="BJ175" s="31"/>
      <c r="BK175" s="31"/>
      <c r="BL175" s="31"/>
      <c r="BM175" s="31"/>
      <c r="BN175" s="31"/>
      <c r="BO175" s="31"/>
      <c r="BP175" s="31"/>
      <c r="BQ175" s="31"/>
      <c r="BR175" s="31"/>
      <c r="BS175" s="31"/>
      <c r="BT175" s="31"/>
      <c r="BU175" s="31"/>
      <c r="BV175" s="31"/>
      <c r="BW175" s="31"/>
      <c r="BX175" s="31"/>
      <c r="BY175" s="31"/>
      <c r="BZ175" s="31"/>
      <c r="CA175" s="31"/>
      <c r="CB175" s="31"/>
    </row>
  </sheetData>
  <mergeCells count="99">
    <mergeCell ref="J145:J146"/>
    <mergeCell ref="K145:K146"/>
    <mergeCell ref="L145:L146"/>
    <mergeCell ref="T145:T146"/>
    <mergeCell ref="V145:V146"/>
    <mergeCell ref="E145:E146"/>
    <mergeCell ref="F145:F146"/>
    <mergeCell ref="G145:G146"/>
    <mergeCell ref="H145:H146"/>
    <mergeCell ref="I145:I146"/>
    <mergeCell ref="J143:J144"/>
    <mergeCell ref="K143:K144"/>
    <mergeCell ref="L143:L144"/>
    <mergeCell ref="T143:T144"/>
    <mergeCell ref="V143:V144"/>
    <mergeCell ref="E143:E144"/>
    <mergeCell ref="F143:F144"/>
    <mergeCell ref="G143:G144"/>
    <mergeCell ref="H143:H144"/>
    <mergeCell ref="I143:I144"/>
    <mergeCell ref="J114:J115"/>
    <mergeCell ref="K114:K115"/>
    <mergeCell ref="L114:L115"/>
    <mergeCell ref="T114:T115"/>
    <mergeCell ref="V114:V115"/>
    <mergeCell ref="E114:E115"/>
    <mergeCell ref="F114:F115"/>
    <mergeCell ref="G114:G115"/>
    <mergeCell ref="H114:H115"/>
    <mergeCell ref="I114:I115"/>
    <mergeCell ref="J112:J113"/>
    <mergeCell ref="K112:K113"/>
    <mergeCell ref="L112:L113"/>
    <mergeCell ref="T112:T113"/>
    <mergeCell ref="V112:V113"/>
    <mergeCell ref="E112:E113"/>
    <mergeCell ref="F112:F113"/>
    <mergeCell ref="G112:G113"/>
    <mergeCell ref="H112:H113"/>
    <mergeCell ref="I112:I113"/>
    <mergeCell ref="J83:J84"/>
    <mergeCell ref="K83:K84"/>
    <mergeCell ref="L83:L84"/>
    <mergeCell ref="T83:T84"/>
    <mergeCell ref="V83:V84"/>
    <mergeCell ref="E83:E84"/>
    <mergeCell ref="F83:F84"/>
    <mergeCell ref="G83:G84"/>
    <mergeCell ref="H83:H84"/>
    <mergeCell ref="I83:I84"/>
    <mergeCell ref="J81:J82"/>
    <mergeCell ref="K81:K82"/>
    <mergeCell ref="L81:L82"/>
    <mergeCell ref="T81:T82"/>
    <mergeCell ref="V81:V82"/>
    <mergeCell ref="E81:E82"/>
    <mergeCell ref="F81:F82"/>
    <mergeCell ref="G81:G82"/>
    <mergeCell ref="H81:H82"/>
    <mergeCell ref="I81:I82"/>
    <mergeCell ref="V50:V51"/>
    <mergeCell ref="E52:E53"/>
    <mergeCell ref="F52:F53"/>
    <mergeCell ref="G52:G53"/>
    <mergeCell ref="H52:H53"/>
    <mergeCell ref="I52:I53"/>
    <mergeCell ref="J52:J53"/>
    <mergeCell ref="K52:K53"/>
    <mergeCell ref="L52:L53"/>
    <mergeCell ref="T52:T53"/>
    <mergeCell ref="V52:V53"/>
    <mergeCell ref="I50:I51"/>
    <mergeCell ref="J50:J51"/>
    <mergeCell ref="K50:K51"/>
    <mergeCell ref="L50:L51"/>
    <mergeCell ref="T50:T51"/>
    <mergeCell ref="E21:E22"/>
    <mergeCell ref="F21:F22"/>
    <mergeCell ref="G21:G22"/>
    <mergeCell ref="H21:H22"/>
    <mergeCell ref="E50:E51"/>
    <mergeCell ref="F50:F51"/>
    <mergeCell ref="G50:G51"/>
    <mergeCell ref="H50:H51"/>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120" priority="17" stopIfTrue="1" operator="equal">
      <formula>"OK"</formula>
    </cfRule>
    <cfRule type="cellIs" dxfId="119" priority="18" stopIfTrue="1" operator="equal">
      <formula>"VERIFY"</formula>
    </cfRule>
  </conditionalFormatting>
  <conditionalFormatting sqref="AF26:AF45">
    <cfRule type="cellIs" dxfId="118" priority="19" stopIfTrue="1" operator="equal">
      <formula>"OK"</formula>
    </cfRule>
    <cfRule type="cellIs" dxfId="117" priority="20" stopIfTrue="1" operator="equal">
      <formula>"VERIFY"</formula>
    </cfRule>
  </conditionalFormatting>
  <conditionalFormatting sqref="AG57:AG76">
    <cfRule type="cellIs" dxfId="116" priority="15" stopIfTrue="1" operator="equal">
      <formula>"OK"</formula>
    </cfRule>
    <cfRule type="cellIs" dxfId="115" priority="16" stopIfTrue="1" operator="equal">
      <formula>"VERIFY"</formula>
    </cfRule>
  </conditionalFormatting>
  <conditionalFormatting sqref="AF57:AF76">
    <cfRule type="cellIs" dxfId="114" priority="13" stopIfTrue="1" operator="equal">
      <formula>"OK"</formula>
    </cfRule>
    <cfRule type="cellIs" dxfId="113" priority="14" stopIfTrue="1" operator="equal">
      <formula>"VERIFY"</formula>
    </cfRule>
  </conditionalFormatting>
  <conditionalFormatting sqref="AG88:AG107">
    <cfRule type="cellIs" dxfId="112" priority="11" stopIfTrue="1" operator="equal">
      <formula>"OK"</formula>
    </cfRule>
    <cfRule type="cellIs" dxfId="111" priority="12" stopIfTrue="1" operator="equal">
      <formula>"VERIFY"</formula>
    </cfRule>
  </conditionalFormatting>
  <conditionalFormatting sqref="AF88:AF107">
    <cfRule type="cellIs" dxfId="110" priority="9" stopIfTrue="1" operator="equal">
      <formula>"OK"</formula>
    </cfRule>
    <cfRule type="cellIs" dxfId="109" priority="10" stopIfTrue="1" operator="equal">
      <formula>"VERIFY"</formula>
    </cfRule>
  </conditionalFormatting>
  <conditionalFormatting sqref="AG119:AG138">
    <cfRule type="cellIs" dxfId="108" priority="7" stopIfTrue="1" operator="equal">
      <formula>"OK"</formula>
    </cfRule>
    <cfRule type="cellIs" dxfId="107" priority="8" stopIfTrue="1" operator="equal">
      <formula>"VERIFY"</formula>
    </cfRule>
  </conditionalFormatting>
  <conditionalFormatting sqref="AF119:AF138">
    <cfRule type="cellIs" dxfId="106" priority="5" stopIfTrue="1" operator="equal">
      <formula>"OK"</formula>
    </cfRule>
    <cfRule type="cellIs" dxfId="105" priority="6" stopIfTrue="1" operator="equal">
      <formula>"VERIFY"</formula>
    </cfRule>
  </conditionalFormatting>
  <conditionalFormatting sqref="AG150:AG169">
    <cfRule type="cellIs" dxfId="104" priority="3" stopIfTrue="1" operator="equal">
      <formula>"OK"</formula>
    </cfRule>
    <cfRule type="cellIs" dxfId="103" priority="4" stopIfTrue="1" operator="equal">
      <formula>"VERIFY"</formula>
    </cfRule>
  </conditionalFormatting>
  <conditionalFormatting sqref="AF150:AF169">
    <cfRule type="cellIs" dxfId="102" priority="1" stopIfTrue="1" operator="equal">
      <formula>"OK"</formula>
    </cfRule>
    <cfRule type="cellIs" dxfId="10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4" manualBreakCount="4">
    <brk id="49" max="16383" man="1"/>
    <brk id="80" max="16383" man="1"/>
    <brk id="111" max="16383" man="1"/>
    <brk id="14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257"/>
  <sheetViews>
    <sheetView showGridLines="0" topLeftCell="D197"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3232</v>
      </c>
      <c r="D1" s="167"/>
      <c r="E1" s="103"/>
      <c r="F1" s="168"/>
      <c r="G1" s="168"/>
      <c r="H1" s="103"/>
      <c r="I1" s="168"/>
      <c r="J1" s="168"/>
      <c r="K1" s="168"/>
      <c r="L1" s="168"/>
      <c r="M1" s="168"/>
      <c r="N1" s="168"/>
      <c r="O1" s="168"/>
      <c r="P1" s="168"/>
      <c r="Q1" s="168"/>
      <c r="R1" s="168"/>
      <c r="S1" s="168"/>
      <c r="T1" s="168"/>
      <c r="U1" s="168"/>
      <c r="V1" s="675">
        <v>42744.689787268515</v>
      </c>
      <c r="W1" s="168"/>
      <c r="AB1" s="125" t="s">
        <v>2585</v>
      </c>
      <c r="AC1" s="125" t="s">
        <v>2585</v>
      </c>
      <c r="AD1" s="125" t="s">
        <v>2585</v>
      </c>
      <c r="BA1" s="125" t="s">
        <v>2585</v>
      </c>
      <c r="BB1" s="125" t="s">
        <v>2585</v>
      </c>
      <c r="BC1" s="125" t="s">
        <v>2585</v>
      </c>
      <c r="BD1" s="125" t="s">
        <v>2585</v>
      </c>
      <c r="BE1" s="125" t="s">
        <v>2585</v>
      </c>
      <c r="BF1" s="125" t="s">
        <v>2585</v>
      </c>
      <c r="BG1" s="125" t="s">
        <v>2585</v>
      </c>
      <c r="BH1" s="125" t="s">
        <v>2585</v>
      </c>
      <c r="BI1" s="125" t="s">
        <v>2585</v>
      </c>
      <c r="BJ1" s="125" t="s">
        <v>2585</v>
      </c>
      <c r="BK1" s="125" t="s">
        <v>2585</v>
      </c>
      <c r="BL1" s="125" t="s">
        <v>2585</v>
      </c>
      <c r="BM1" s="125" t="s">
        <v>2585</v>
      </c>
      <c r="BN1" s="125" t="s">
        <v>2585</v>
      </c>
      <c r="BO1" s="125" t="s">
        <v>2585</v>
      </c>
      <c r="BP1" s="125" t="s">
        <v>2585</v>
      </c>
      <c r="BQ1" s="125" t="s">
        <v>2585</v>
      </c>
      <c r="BR1" s="125" t="s">
        <v>2585</v>
      </c>
      <c r="BS1" s="125" t="s">
        <v>2585</v>
      </c>
      <c r="BT1" s="125" t="s">
        <v>2585</v>
      </c>
      <c r="BU1" s="125" t="s">
        <v>2585</v>
      </c>
      <c r="BV1" s="125" t="s">
        <v>2585</v>
      </c>
      <c r="BW1" s="125" t="s">
        <v>2585</v>
      </c>
      <c r="BX1" s="125" t="s">
        <v>2585</v>
      </c>
      <c r="BY1" s="125" t="s">
        <v>2585</v>
      </c>
      <c r="BZ1" s="125" t="s">
        <v>2585</v>
      </c>
      <c r="CA1" s="125" t="s">
        <v>2585</v>
      </c>
    </row>
    <row r="2" spans="1:79" s="120" customFormat="1" ht="6" customHeight="1" x14ac:dyDescent="0.2">
      <c r="A2" s="182"/>
      <c r="B2" s="966"/>
      <c r="C2" s="954" t="s">
        <v>3000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3236</v>
      </c>
      <c r="D3" s="972"/>
      <c r="E3" s="971"/>
      <c r="F3" s="973"/>
      <c r="G3" s="975"/>
      <c r="H3" s="974"/>
      <c r="I3" s="973"/>
      <c r="J3" s="975"/>
      <c r="K3" s="975"/>
      <c r="L3" s="973"/>
      <c r="M3" s="974"/>
      <c r="N3" s="974"/>
      <c r="O3" s="974"/>
      <c r="P3" s="974"/>
      <c r="Q3" s="974"/>
      <c r="R3" s="974"/>
      <c r="S3" s="974"/>
      <c r="T3" s="974"/>
      <c r="U3" s="974"/>
      <c r="V3" s="958" t="s">
        <v>1842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3237</v>
      </c>
      <c r="D4" s="961"/>
      <c r="E4" s="962"/>
      <c r="F4" s="976"/>
      <c r="G4" s="978"/>
      <c r="H4" s="977"/>
      <c r="I4" s="976"/>
      <c r="J4" s="978"/>
      <c r="K4" s="978"/>
      <c r="L4" s="979"/>
      <c r="M4" s="976"/>
      <c r="N4" s="976"/>
      <c r="O4" s="976"/>
      <c r="P4" s="976"/>
      <c r="Q4" s="976"/>
      <c r="R4" s="976"/>
      <c r="S4" s="976"/>
      <c r="T4" s="976"/>
      <c r="U4" s="976"/>
      <c r="V4" s="1573" t="s">
        <v>458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3238</v>
      </c>
      <c r="D5" s="962"/>
      <c r="E5" s="962"/>
      <c r="F5" s="977"/>
      <c r="G5" s="980"/>
      <c r="H5" s="977"/>
      <c r="I5" s="977"/>
      <c r="J5" s="977"/>
      <c r="K5" s="977"/>
      <c r="L5" s="977"/>
      <c r="M5" s="976"/>
      <c r="N5" s="976"/>
      <c r="O5" s="976"/>
      <c r="P5" s="976"/>
      <c r="Q5" s="976"/>
      <c r="R5" s="976"/>
      <c r="S5" s="976"/>
      <c r="T5" s="976"/>
      <c r="U5" s="976"/>
      <c r="V5" s="964" t="s">
        <v>3133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3239</v>
      </c>
      <c r="D6" s="972"/>
      <c r="E6" s="971"/>
      <c r="F6" s="973"/>
      <c r="G6" s="987"/>
      <c r="H6" s="974"/>
      <c r="I6" s="973"/>
      <c r="J6" s="981"/>
      <c r="K6" s="981"/>
      <c r="L6" s="973"/>
      <c r="M6" s="974"/>
      <c r="N6" s="974"/>
      <c r="O6" s="974"/>
      <c r="P6" s="974"/>
      <c r="Q6" s="974"/>
      <c r="R6" s="974"/>
      <c r="S6" s="974"/>
      <c r="T6" s="974"/>
      <c r="U6" s="974"/>
      <c r="V6" s="958" t="s">
        <v>1843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3241</v>
      </c>
      <c r="D8" s="962"/>
      <c r="E8" s="962"/>
      <c r="F8" s="977"/>
      <c r="G8" s="980"/>
      <c r="H8" s="977"/>
      <c r="I8" s="977"/>
      <c r="J8" s="977"/>
      <c r="K8" s="977"/>
      <c r="L8" s="977"/>
      <c r="M8" s="976"/>
      <c r="N8" s="976"/>
      <c r="O8" s="976"/>
      <c r="P8" s="976"/>
      <c r="Q8" s="976"/>
      <c r="R8" s="976"/>
      <c r="S8" s="976"/>
      <c r="T8" s="976"/>
      <c r="U8" s="976"/>
      <c r="V8" s="964" t="s">
        <v>3242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1823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1912</v>
      </c>
      <c r="S14" s="77" t="s">
        <v>1913</v>
      </c>
      <c r="T14" s="77" t="s">
        <v>1548</v>
      </c>
      <c r="U14" s="197"/>
      <c r="V14" s="77" t="s">
        <v>1687</v>
      </c>
      <c r="W14" s="196"/>
      <c r="Z14" s="76"/>
      <c r="BN14" s="76"/>
      <c r="BO14" s="76"/>
      <c r="BP14" s="76"/>
      <c r="BQ14" s="76"/>
      <c r="BR14" s="76"/>
      <c r="BS14" s="76"/>
      <c r="BT14" s="76"/>
      <c r="BU14" s="76"/>
    </row>
    <row r="15" spans="1:79" s="2" customFormat="1" ht="9" hidden="1" x14ac:dyDescent="0.2">
      <c r="A15" s="87" t="s">
        <v>1635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1079</v>
      </c>
      <c r="D16" s="272"/>
      <c r="E16" s="218"/>
      <c r="F16" s="218"/>
      <c r="G16" s="207" t="s">
        <v>1795</v>
      </c>
      <c r="H16" s="207"/>
      <c r="I16" s="197"/>
      <c r="J16" s="272"/>
      <c r="K16" s="272"/>
      <c r="L16" s="272"/>
      <c r="M16" s="306"/>
      <c r="N16" s="272"/>
      <c r="O16" s="272"/>
      <c r="P16" s="306"/>
      <c r="Q16" s="197" t="s">
        <v>787</v>
      </c>
      <c r="R16" s="344"/>
      <c r="S16" s="294">
        <v>4843388</v>
      </c>
      <c r="T16" s="90"/>
      <c r="U16" s="197"/>
      <c r="V16" s="324">
        <v>4843388</v>
      </c>
      <c r="W16" s="196"/>
      <c r="Y16" s="2" t="s">
        <v>1823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1844</v>
      </c>
      <c r="F19" s="1600" t="s">
        <v>1443</v>
      </c>
      <c r="G19" s="1600" t="s">
        <v>2550</v>
      </c>
      <c r="H19" s="1600" t="s">
        <v>2551</v>
      </c>
      <c r="I19" s="1600" t="s">
        <v>2333</v>
      </c>
      <c r="J19" s="1600" t="s">
        <v>2334</v>
      </c>
      <c r="K19" s="1600" t="s">
        <v>1796</v>
      </c>
      <c r="L19" s="1600" t="s">
        <v>1797</v>
      </c>
      <c r="M19" s="72" t="s">
        <v>917</v>
      </c>
      <c r="N19" s="78"/>
      <c r="O19" s="78"/>
      <c r="P19" s="73"/>
      <c r="Q19" s="244"/>
      <c r="R19" s="72" t="s">
        <v>1922</v>
      </c>
      <c r="S19" s="73"/>
      <c r="T19" s="1600" t="s">
        <v>1548</v>
      </c>
      <c r="U19" s="244"/>
      <c r="V19" s="1600" t="s">
        <v>1687</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1767</v>
      </c>
      <c r="N20" s="1571" t="s">
        <v>1208</v>
      </c>
      <c r="O20" s="1571" t="s">
        <v>1768</v>
      </c>
      <c r="P20" s="1571" t="s">
        <v>1687</v>
      </c>
      <c r="Q20" s="244"/>
      <c r="R20" s="1571" t="s">
        <v>1767</v>
      </c>
      <c r="S20" s="1571" t="s">
        <v>1208</v>
      </c>
      <c r="T20" s="1601"/>
      <c r="U20" s="244"/>
      <c r="V20" s="1601"/>
      <c r="W20" s="196"/>
      <c r="Z20" s="76"/>
      <c r="AF20" s="496" t="s">
        <v>1407</v>
      </c>
      <c r="AY20" s="496" t="s">
        <v>1407</v>
      </c>
      <c r="BB20" s="76" t="s">
        <v>1925</v>
      </c>
      <c r="BC20" s="76" t="s">
        <v>1925</v>
      </c>
      <c r="BD20" s="76" t="s">
        <v>475</v>
      </c>
      <c r="BE20" s="76" t="s">
        <v>475</v>
      </c>
      <c r="BF20" s="76" t="s">
        <v>155</v>
      </c>
      <c r="BG20" s="76" t="s">
        <v>157</v>
      </c>
      <c r="BH20" s="76" t="s">
        <v>157</v>
      </c>
      <c r="BI20" s="76" t="s">
        <v>157</v>
      </c>
      <c r="BJ20" s="76" t="s">
        <v>1727</v>
      </c>
      <c r="BK20" s="76" t="s">
        <v>1635</v>
      </c>
      <c r="BL20" s="76" t="s">
        <v>940</v>
      </c>
      <c r="BM20" s="76" t="s">
        <v>1077</v>
      </c>
      <c r="BN20" s="496" t="s">
        <v>941</v>
      </c>
      <c r="BO20" s="496" t="s">
        <v>941</v>
      </c>
      <c r="BP20" s="496" t="s">
        <v>941</v>
      </c>
      <c r="BQ20" s="76" t="s">
        <v>815</v>
      </c>
      <c r="BR20" s="76" t="s">
        <v>1783</v>
      </c>
      <c r="BS20" s="676" t="s">
        <v>690</v>
      </c>
      <c r="BT20" s="496" t="s">
        <v>791</v>
      </c>
      <c r="BU20" s="76" t="s">
        <v>791</v>
      </c>
      <c r="BV20" s="76" t="s">
        <v>459</v>
      </c>
      <c r="BW20" s="76" t="s">
        <v>1924</v>
      </c>
      <c r="BX20" s="76" t="s">
        <v>1924</v>
      </c>
      <c r="BY20" s="76" t="s">
        <v>409</v>
      </c>
      <c r="BZ20" s="76" t="s">
        <v>170</v>
      </c>
      <c r="CA20" s="499" t="s">
        <v>789</v>
      </c>
    </row>
    <row r="21" spans="1:79" s="2" customFormat="1" ht="11.45" hidden="1" customHeight="1" x14ac:dyDescent="0.2">
      <c r="A21" s="87" t="s">
        <v>1635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1563</v>
      </c>
      <c r="BN21" s="496"/>
      <c r="BO21" s="496"/>
      <c r="BP21" s="496"/>
      <c r="BQ21" s="76"/>
      <c r="BR21" s="76"/>
      <c r="BS21" s="676"/>
      <c r="BT21" s="496"/>
      <c r="BU21" s="76"/>
      <c r="CA21" s="500"/>
    </row>
    <row r="22" spans="1:79" s="2" customFormat="1" ht="11.45" hidden="1" customHeight="1" x14ac:dyDescent="0.2">
      <c r="A22" s="87" t="s">
        <v>1635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2160</v>
      </c>
      <c r="Z23" s="1337" t="s">
        <v>1667</v>
      </c>
      <c r="AA23" s="1337" t="s">
        <v>1798</v>
      </c>
      <c r="AB23" s="1337" t="s">
        <v>1510</v>
      </c>
      <c r="AC23" s="1337" t="s">
        <v>788</v>
      </c>
      <c r="AD23" s="1337" t="s">
        <v>1926</v>
      </c>
      <c r="AE23" s="1337"/>
      <c r="AF23" s="1337" t="s">
        <v>590</v>
      </c>
      <c r="AG23" s="87"/>
      <c r="AH23" s="1341" t="s">
        <v>1587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c r="BD23" s="76" t="s">
        <v>2086</v>
      </c>
      <c r="BE23" s="305">
        <v>0.05</v>
      </c>
      <c r="BF23" s="76" t="s">
        <v>1563</v>
      </c>
      <c r="BG23" s="76" t="s">
        <v>806</v>
      </c>
      <c r="BH23" s="76" t="s">
        <v>806</v>
      </c>
      <c r="BI23" s="76" t="s">
        <v>806</v>
      </c>
      <c r="BJ23" s="76" t="s">
        <v>964</v>
      </c>
      <c r="BK23" s="76" t="s">
        <v>1585</v>
      </c>
      <c r="BL23" s="76" t="s">
        <v>1586</v>
      </c>
      <c r="BM23" s="76" t="s">
        <v>1541</v>
      </c>
      <c r="BN23" s="496" t="s">
        <v>788</v>
      </c>
      <c r="BO23" s="496" t="s">
        <v>1926</v>
      </c>
      <c r="BP23" s="496" t="s">
        <v>1409</v>
      </c>
      <c r="BQ23" s="76" t="s">
        <v>1544</v>
      </c>
      <c r="BR23" s="76" t="s">
        <v>1545</v>
      </c>
      <c r="BS23" s="676" t="s">
        <v>545</v>
      </c>
      <c r="BT23" s="496" t="s">
        <v>1138</v>
      </c>
      <c r="BU23" s="76" t="s">
        <v>966</v>
      </c>
      <c r="BV23" s="76" t="s">
        <v>776</v>
      </c>
      <c r="BW23" s="76" t="s">
        <v>1722</v>
      </c>
      <c r="BX23" s="76" t="s">
        <v>1722</v>
      </c>
      <c r="BY23" s="76" t="s">
        <v>1513</v>
      </c>
      <c r="BZ23" s="76" t="s">
        <v>967</v>
      </c>
      <c r="CA23" s="499" t="s">
        <v>1918</v>
      </c>
    </row>
    <row r="24" spans="1:79" s="2" customFormat="1" ht="11.45" customHeight="1" x14ac:dyDescent="0.2">
      <c r="A24" s="87"/>
      <c r="B24" s="272"/>
      <c r="C24" s="272"/>
      <c r="D24" s="272"/>
      <c r="E24" s="52" t="s">
        <v>3070</v>
      </c>
      <c r="F24" s="12" t="s">
        <v>3070</v>
      </c>
      <c r="G24" s="12"/>
      <c r="H24" s="12"/>
      <c r="I24" s="12"/>
      <c r="J24" s="81" t="s">
        <v>1572</v>
      </c>
      <c r="K24" s="12" t="s">
        <v>1751</v>
      </c>
      <c r="L24" s="12" t="s">
        <v>1751</v>
      </c>
      <c r="M24" s="12" t="s">
        <v>1672</v>
      </c>
      <c r="N24" s="12" t="s">
        <v>1672</v>
      </c>
      <c r="O24" s="12" t="s">
        <v>1672</v>
      </c>
      <c r="P24" s="12" t="s">
        <v>1672</v>
      </c>
      <c r="Q24" s="197"/>
      <c r="R24" s="12" t="s">
        <v>1751</v>
      </c>
      <c r="S24" s="12" t="s">
        <v>1751</v>
      </c>
      <c r="T24" s="12" t="s">
        <v>1751</v>
      </c>
      <c r="U24" s="197"/>
      <c r="V24" s="12" t="s">
        <v>1751</v>
      </c>
      <c r="W24" s="196"/>
      <c r="Y24" s="1337"/>
      <c r="Z24" s="1337" t="s">
        <v>1076</v>
      </c>
      <c r="AA24" s="1337" t="s">
        <v>2084</v>
      </c>
      <c r="AB24" s="1337"/>
      <c r="AC24" s="1337"/>
      <c r="AD24" s="1337"/>
      <c r="AE24" s="1337" t="s">
        <v>2084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1214</v>
      </c>
      <c r="BC24" s="76" t="s">
        <v>2861</v>
      </c>
      <c r="BD24" s="76" t="s">
        <v>1214</v>
      </c>
      <c r="BE24" s="76" t="s">
        <v>2083</v>
      </c>
      <c r="BF24" s="76" t="s">
        <v>2083</v>
      </c>
      <c r="BG24" s="76" t="s">
        <v>807</v>
      </c>
      <c r="BH24" s="76" t="s">
        <v>1584</v>
      </c>
      <c r="BI24" s="76" t="s">
        <v>2083</v>
      </c>
      <c r="BJ24" s="76" t="s">
        <v>2083</v>
      </c>
      <c r="BK24" s="76" t="s">
        <v>1564</v>
      </c>
      <c r="BL24" s="76" t="s">
        <v>2861</v>
      </c>
      <c r="BM24" s="76" t="s">
        <v>2083</v>
      </c>
      <c r="BN24" s="496"/>
      <c r="BO24" s="496" t="s">
        <v>1543</v>
      </c>
      <c r="BP24" s="496" t="s">
        <v>2083</v>
      </c>
      <c r="BQ24" s="76" t="s">
        <v>2083</v>
      </c>
      <c r="BR24" s="76" t="s">
        <v>544</v>
      </c>
      <c r="BS24" s="676" t="s">
        <v>546</v>
      </c>
      <c r="BT24" s="496" t="s">
        <v>1919</v>
      </c>
      <c r="BU24" s="76" t="s">
        <v>965</v>
      </c>
      <c r="BV24" s="76" t="s">
        <v>1680</v>
      </c>
      <c r="BW24" s="76" t="s">
        <v>2861</v>
      </c>
      <c r="BX24" s="76" t="s">
        <v>2861</v>
      </c>
      <c r="BY24" s="85" t="s">
        <v>2861</v>
      </c>
      <c r="BZ24" s="85" t="s">
        <v>2861</v>
      </c>
      <c r="CA24" s="499" t="s">
        <v>2603</v>
      </c>
    </row>
    <row r="25" spans="1:79" s="2" customFormat="1" ht="11.45" customHeight="1" x14ac:dyDescent="0.2">
      <c r="A25" s="87"/>
      <c r="B25" s="272"/>
      <c r="C25" s="307">
        <v>6001</v>
      </c>
      <c r="D25" s="272"/>
      <c r="E25" s="333">
        <v>510</v>
      </c>
      <c r="F25" s="333" t="s">
        <v>455</v>
      </c>
      <c r="G25" s="334" t="s">
        <v>1300</v>
      </c>
      <c r="H25" s="322"/>
      <c r="I25" s="335"/>
      <c r="J25" s="336" t="s">
        <v>3195</v>
      </c>
      <c r="K25" s="336"/>
      <c r="L25" s="337"/>
      <c r="M25" s="337"/>
      <c r="N25" s="337"/>
      <c r="O25" s="337"/>
      <c r="P25" s="338"/>
      <c r="Q25" s="197"/>
      <c r="R25" s="196"/>
      <c r="S25" s="197"/>
      <c r="T25" s="197"/>
      <c r="U25" s="197"/>
      <c r="V25" s="272"/>
      <c r="W25" s="196"/>
      <c r="X25" s="5"/>
      <c r="Y25" s="1339">
        <v>6001</v>
      </c>
      <c r="Z25" s="1340"/>
      <c r="AA25" s="1337" t="s">
        <v>2085</v>
      </c>
      <c r="AB25" s="1340"/>
      <c r="AC25" s="1340"/>
      <c r="AD25" s="1340"/>
      <c r="AE25" s="1337" t="s">
        <v>2085</v>
      </c>
      <c r="AF25" s="1338"/>
      <c r="AG25" s="87"/>
      <c r="AH25" s="1343" t="s">
        <v>3254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2062</v>
      </c>
      <c r="D26" s="272"/>
      <c r="E26" s="315" t="s">
        <v>1092</v>
      </c>
      <c r="F26" s="316">
        <v>0</v>
      </c>
      <c r="G26" s="756" t="s">
        <v>790</v>
      </c>
      <c r="H26" s="756" t="s">
        <v>1594</v>
      </c>
      <c r="I26" s="755">
        <v>1</v>
      </c>
      <c r="J26" s="317">
        <v>1</v>
      </c>
      <c r="K26" s="1730">
        <v>2437719649</v>
      </c>
      <c r="L26" s="1730">
        <v>2437719649</v>
      </c>
      <c r="M26" s="532"/>
      <c r="N26" s="1731">
        <v>1.7499999999999998E-5</v>
      </c>
      <c r="O26" s="529"/>
      <c r="P26" s="332">
        <v>1.7499999999999998E-5</v>
      </c>
      <c r="Q26" s="312"/>
      <c r="R26" s="339"/>
      <c r="S26" s="210">
        <v>42660</v>
      </c>
      <c r="T26" s="39"/>
      <c r="U26" s="197"/>
      <c r="V26" s="300">
        <v>42660</v>
      </c>
      <c r="W26" s="196"/>
      <c r="X26" s="5"/>
      <c r="Y26" s="95" t="s">
        <v>2062</v>
      </c>
      <c r="Z26" s="96" t="s">
        <v>2096</v>
      </c>
      <c r="AA26" s="100">
        <v>2437719649</v>
      </c>
      <c r="AB26" s="76" t="s">
        <v>789</v>
      </c>
      <c r="AC26" s="76" t="s">
        <v>789</v>
      </c>
      <c r="AD26" s="76" t="s">
        <v>1923</v>
      </c>
      <c r="AE26" s="100">
        <v>2437719649</v>
      </c>
      <c r="AF26" s="85" t="s">
        <v>3244</v>
      </c>
      <c r="AG26" s="85"/>
      <c r="AH26" s="88" t="s">
        <v>1496</v>
      </c>
      <c r="AI26" s="88" t="s">
        <v>1496</v>
      </c>
      <c r="AJ26" s="88" t="s">
        <v>1496</v>
      </c>
      <c r="AK26" s="88" t="s">
        <v>1496</v>
      </c>
      <c r="AL26" s="88" t="s">
        <v>1496</v>
      </c>
      <c r="AM26" s="88" t="s">
        <v>1496</v>
      </c>
      <c r="AN26" s="88" t="s">
        <v>1496</v>
      </c>
      <c r="AO26" s="88" t="s">
        <v>1496</v>
      </c>
      <c r="AP26" s="88" t="s">
        <v>1496</v>
      </c>
      <c r="AQ26" s="88" t="s">
        <v>1496</v>
      </c>
      <c r="AR26" s="88" t="s">
        <v>1496</v>
      </c>
      <c r="AS26" s="88" t="s">
        <v>1496</v>
      </c>
      <c r="AT26" s="88" t="s">
        <v>1496</v>
      </c>
      <c r="AU26" s="88" t="s">
        <v>1496</v>
      </c>
      <c r="AV26" s="88" t="s">
        <v>1496</v>
      </c>
      <c r="AW26" s="88" t="s">
        <v>1496</v>
      </c>
      <c r="AX26" s="88" t="s">
        <v>1496</v>
      </c>
      <c r="AY26" s="88" t="s">
        <v>1496</v>
      </c>
      <c r="AZ26" s="304"/>
      <c r="BA26" s="85"/>
      <c r="BB26" s="85"/>
      <c r="BC26" s="86"/>
      <c r="BD26" s="85">
        <v>1.7499999999999998E-5</v>
      </c>
      <c r="BE26" s="86">
        <v>0</v>
      </c>
      <c r="BF26" s="86">
        <v>0</v>
      </c>
      <c r="BG26" s="86">
        <v>1</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2718</v>
      </c>
      <c r="D27" s="272"/>
      <c r="E27" s="1732" t="s">
        <v>1865</v>
      </c>
      <c r="F27" s="1719">
        <v>0</v>
      </c>
      <c r="G27" s="756" t="s">
        <v>156</v>
      </c>
      <c r="H27" s="756" t="s">
        <v>2624</v>
      </c>
      <c r="I27" s="1733">
        <v>1.1000000000000001</v>
      </c>
      <c r="J27" s="1734">
        <v>1</v>
      </c>
      <c r="K27" s="1730">
        <v>414000</v>
      </c>
      <c r="L27" s="1730">
        <v>414000</v>
      </c>
      <c r="M27" s="533"/>
      <c r="N27" s="1731">
        <v>1.9300000000000002E-5</v>
      </c>
      <c r="O27" s="531"/>
      <c r="P27" s="332">
        <v>1.9300000000000002E-5</v>
      </c>
      <c r="Q27" s="312"/>
      <c r="R27" s="339"/>
      <c r="S27" s="210">
        <v>8</v>
      </c>
      <c r="T27" s="39"/>
      <c r="U27" s="197"/>
      <c r="V27" s="300">
        <v>8</v>
      </c>
      <c r="W27" s="196"/>
      <c r="X27" s="5"/>
      <c r="Y27" s="97" t="s">
        <v>2718</v>
      </c>
      <c r="Z27" s="98" t="s">
        <v>415</v>
      </c>
      <c r="AA27" s="101">
        <v>455400.00000000006</v>
      </c>
      <c r="AB27" s="76" t="s">
        <v>155</v>
      </c>
      <c r="AC27" s="76" t="s">
        <v>155</v>
      </c>
      <c r="AD27" s="76" t="s">
        <v>1077</v>
      </c>
      <c r="AE27" s="100">
        <v>455400.00000000006</v>
      </c>
      <c r="AF27" s="85" t="s">
        <v>3244</v>
      </c>
      <c r="AG27" s="85"/>
      <c r="AH27" s="88" t="s">
        <v>1496</v>
      </c>
      <c r="AI27" s="88" t="s">
        <v>1496</v>
      </c>
      <c r="AJ27" s="88" t="s">
        <v>1496</v>
      </c>
      <c r="AK27" s="88" t="s">
        <v>1496</v>
      </c>
      <c r="AL27" s="88" t="s">
        <v>1496</v>
      </c>
      <c r="AM27" s="88" t="s">
        <v>1496</v>
      </c>
      <c r="AN27" s="88" t="s">
        <v>1496</v>
      </c>
      <c r="AO27" s="88" t="s">
        <v>1496</v>
      </c>
      <c r="AP27" s="88" t="s">
        <v>1496</v>
      </c>
      <c r="AQ27" s="88" t="s">
        <v>1496</v>
      </c>
      <c r="AR27" s="88" t="s">
        <v>1496</v>
      </c>
      <c r="AS27" s="88" t="s">
        <v>1496</v>
      </c>
      <c r="AT27" s="88" t="s">
        <v>1496</v>
      </c>
      <c r="AU27" s="88" t="s">
        <v>1496</v>
      </c>
      <c r="AV27" s="88" t="s">
        <v>1496</v>
      </c>
      <c r="AW27" s="88" t="s">
        <v>1496</v>
      </c>
      <c r="AX27" s="88" t="s">
        <v>1496</v>
      </c>
      <c r="AY27" s="88" t="s">
        <v>1496</v>
      </c>
      <c r="AZ27" s="304"/>
      <c r="BA27" s="85"/>
      <c r="BB27" s="85"/>
      <c r="BC27" s="86"/>
      <c r="BD27" s="85">
        <v>1.925E-5</v>
      </c>
      <c r="BE27" s="86">
        <v>0</v>
      </c>
      <c r="BF27" s="86">
        <v>0</v>
      </c>
      <c r="BG27" s="86">
        <v>1</v>
      </c>
      <c r="BH27" s="86">
        <v>0</v>
      </c>
      <c r="BI27" s="86">
        <v>0</v>
      </c>
      <c r="BJ27" s="86">
        <v>0</v>
      </c>
      <c r="BK27" s="86">
        <v>0</v>
      </c>
      <c r="BL27" s="86"/>
      <c r="BM27" s="86">
        <v>0</v>
      </c>
      <c r="BN27" s="86">
        <v>0</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1718</v>
      </c>
      <c r="D28" s="272"/>
      <c r="E28" s="1732" t="s">
        <v>399</v>
      </c>
      <c r="F28" s="1719">
        <v>0</v>
      </c>
      <c r="G28" s="756" t="s">
        <v>156</v>
      </c>
      <c r="H28" s="756" t="s">
        <v>1594</v>
      </c>
      <c r="I28" s="1733">
        <v>1.1000000000000001</v>
      </c>
      <c r="J28" s="1734">
        <v>1</v>
      </c>
      <c r="K28" s="1730">
        <v>195371030</v>
      </c>
      <c r="L28" s="1730">
        <v>195371030</v>
      </c>
      <c r="M28" s="533"/>
      <c r="N28" s="1731">
        <v>1.9300000000000002E-5</v>
      </c>
      <c r="O28" s="531"/>
      <c r="P28" s="332">
        <v>1.9300000000000002E-5</v>
      </c>
      <c r="Q28" s="312"/>
      <c r="R28" s="339"/>
      <c r="S28" s="210">
        <v>3771</v>
      </c>
      <c r="T28" s="39"/>
      <c r="U28" s="197"/>
      <c r="V28" s="300">
        <v>3771</v>
      </c>
      <c r="W28" s="196"/>
      <c r="X28" s="5"/>
      <c r="Y28" s="97" t="s">
        <v>1718</v>
      </c>
      <c r="Z28" s="98" t="s">
        <v>890</v>
      </c>
      <c r="AA28" s="101">
        <v>214908133.00000003</v>
      </c>
      <c r="AB28" s="76" t="s">
        <v>155</v>
      </c>
      <c r="AC28" s="76" t="s">
        <v>155</v>
      </c>
      <c r="AD28" s="76" t="s">
        <v>1923</v>
      </c>
      <c r="AE28" s="100">
        <v>214908133.00000003</v>
      </c>
      <c r="AF28" s="85" t="s">
        <v>3244</v>
      </c>
      <c r="AG28" s="85"/>
      <c r="AH28" s="88" t="s">
        <v>1496</v>
      </c>
      <c r="AI28" s="88" t="s">
        <v>1496</v>
      </c>
      <c r="AJ28" s="88" t="s">
        <v>1496</v>
      </c>
      <c r="AK28" s="88" t="s">
        <v>1496</v>
      </c>
      <c r="AL28" s="88" t="s">
        <v>1496</v>
      </c>
      <c r="AM28" s="88" t="s">
        <v>1496</v>
      </c>
      <c r="AN28" s="88" t="s">
        <v>1496</v>
      </c>
      <c r="AO28" s="88" t="s">
        <v>1496</v>
      </c>
      <c r="AP28" s="88" t="s">
        <v>1496</v>
      </c>
      <c r="AQ28" s="88" t="s">
        <v>1496</v>
      </c>
      <c r="AR28" s="88" t="s">
        <v>1496</v>
      </c>
      <c r="AS28" s="88" t="s">
        <v>1496</v>
      </c>
      <c r="AT28" s="88" t="s">
        <v>1496</v>
      </c>
      <c r="AU28" s="88" t="s">
        <v>1496</v>
      </c>
      <c r="AV28" s="88" t="s">
        <v>1496</v>
      </c>
      <c r="AW28" s="88" t="s">
        <v>1496</v>
      </c>
      <c r="AX28" s="88" t="s">
        <v>1496</v>
      </c>
      <c r="AY28" s="88" t="s">
        <v>1496</v>
      </c>
      <c r="AZ28" s="304"/>
      <c r="BA28" s="85"/>
      <c r="BB28" s="85"/>
      <c r="BC28" s="86"/>
      <c r="BD28" s="85">
        <v>1.925E-5</v>
      </c>
      <c r="BE28" s="86">
        <v>0</v>
      </c>
      <c r="BF28" s="86">
        <v>0</v>
      </c>
      <c r="BG28" s="86">
        <v>1</v>
      </c>
      <c r="BH28" s="86">
        <v>0</v>
      </c>
      <c r="BI28" s="86">
        <v>0</v>
      </c>
      <c r="BJ28" s="86">
        <v>0</v>
      </c>
      <c r="BK28" s="86">
        <v>0</v>
      </c>
      <c r="BL28" s="86"/>
      <c r="BM28" s="86">
        <v>0</v>
      </c>
      <c r="BN28" s="86">
        <v>0</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1280</v>
      </c>
      <c r="D29" s="272"/>
      <c r="E29" s="1732" t="s">
        <v>2108</v>
      </c>
      <c r="F29" s="1719">
        <v>0</v>
      </c>
      <c r="G29" s="756" t="s">
        <v>156</v>
      </c>
      <c r="H29" s="756" t="s">
        <v>1861</v>
      </c>
      <c r="I29" s="1733">
        <v>1.1000000000000001</v>
      </c>
      <c r="J29" s="1734">
        <v>0.7</v>
      </c>
      <c r="K29" s="1730">
        <v>4753915</v>
      </c>
      <c r="L29" s="1730">
        <v>4753915</v>
      </c>
      <c r="M29" s="533"/>
      <c r="N29" s="1731">
        <v>1.3499999999999999E-5</v>
      </c>
      <c r="O29" s="531"/>
      <c r="P29" s="332">
        <v>1.3499999999999999E-5</v>
      </c>
      <c r="Q29" s="312"/>
      <c r="R29" s="339"/>
      <c r="S29" s="210">
        <v>64</v>
      </c>
      <c r="T29" s="39"/>
      <c r="U29" s="197"/>
      <c r="V29" s="300">
        <v>64</v>
      </c>
      <c r="W29" s="196"/>
      <c r="X29" s="5"/>
      <c r="Y29" s="97" t="s">
        <v>1280</v>
      </c>
      <c r="Z29" s="98" t="s">
        <v>416</v>
      </c>
      <c r="AA29" s="101">
        <v>3660514.5500000003</v>
      </c>
      <c r="AB29" s="76" t="s">
        <v>155</v>
      </c>
      <c r="AC29" s="76" t="s">
        <v>155</v>
      </c>
      <c r="AD29" s="76" t="s">
        <v>167</v>
      </c>
      <c r="AE29" s="100">
        <v>3660514.5500000003</v>
      </c>
      <c r="AF29" s="85" t="s">
        <v>3244</v>
      </c>
      <c r="AG29" s="85"/>
      <c r="AH29" s="88" t="s">
        <v>1496</v>
      </c>
      <c r="AI29" s="88" t="s">
        <v>1496</v>
      </c>
      <c r="AJ29" s="88" t="s">
        <v>1496</v>
      </c>
      <c r="AK29" s="88" t="s">
        <v>1496</v>
      </c>
      <c r="AL29" s="88" t="s">
        <v>1496</v>
      </c>
      <c r="AM29" s="88" t="s">
        <v>1496</v>
      </c>
      <c r="AN29" s="88" t="s">
        <v>1496</v>
      </c>
      <c r="AO29" s="88" t="s">
        <v>1496</v>
      </c>
      <c r="AP29" s="88" t="s">
        <v>1496</v>
      </c>
      <c r="AQ29" s="88" t="s">
        <v>1496</v>
      </c>
      <c r="AR29" s="88" t="s">
        <v>1496</v>
      </c>
      <c r="AS29" s="88" t="s">
        <v>1496</v>
      </c>
      <c r="AT29" s="88" t="s">
        <v>1496</v>
      </c>
      <c r="AU29" s="88" t="s">
        <v>1496</v>
      </c>
      <c r="AV29" s="88" t="s">
        <v>1496</v>
      </c>
      <c r="AW29" s="88" t="s">
        <v>1496</v>
      </c>
      <c r="AX29" s="88" t="s">
        <v>1496</v>
      </c>
      <c r="AY29" s="88" t="s">
        <v>1496</v>
      </c>
      <c r="AZ29" s="304"/>
      <c r="BA29" s="85"/>
      <c r="BB29" s="85"/>
      <c r="BC29" s="86"/>
      <c r="BD29" s="85">
        <v>1.3474999999999999E-5</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2112</v>
      </c>
      <c r="D30" s="272"/>
      <c r="E30" s="1732" t="s">
        <v>2109</v>
      </c>
      <c r="F30" s="1719">
        <v>0</v>
      </c>
      <c r="G30" s="756" t="s">
        <v>156</v>
      </c>
      <c r="H30" s="756" t="s">
        <v>169</v>
      </c>
      <c r="I30" s="1733">
        <v>1.1000000000000001</v>
      </c>
      <c r="J30" s="1734">
        <v>0.7</v>
      </c>
      <c r="K30" s="1730">
        <v>7474990</v>
      </c>
      <c r="L30" s="1730">
        <v>7474990</v>
      </c>
      <c r="M30" s="533"/>
      <c r="N30" s="1731">
        <v>1.3499999999999999E-5</v>
      </c>
      <c r="O30" s="531"/>
      <c r="P30" s="332">
        <v>1.3499999999999999E-5</v>
      </c>
      <c r="Q30" s="312"/>
      <c r="R30" s="339"/>
      <c r="S30" s="210">
        <v>101</v>
      </c>
      <c r="T30" s="39"/>
      <c r="U30" s="197"/>
      <c r="V30" s="300">
        <v>101</v>
      </c>
      <c r="W30" s="196"/>
      <c r="X30" s="5"/>
      <c r="Y30" s="97" t="s">
        <v>2112</v>
      </c>
      <c r="Z30" s="98" t="s">
        <v>693</v>
      </c>
      <c r="AA30" s="101">
        <v>5755742.2999999998</v>
      </c>
      <c r="AB30" s="76" t="s">
        <v>155</v>
      </c>
      <c r="AC30" s="76" t="s">
        <v>155</v>
      </c>
      <c r="AD30" s="76" t="s">
        <v>168</v>
      </c>
      <c r="AE30" s="100">
        <v>5755742.2999999998</v>
      </c>
      <c r="AF30" s="85" t="s">
        <v>3244</v>
      </c>
      <c r="AG30" s="85"/>
      <c r="AH30" s="88" t="s">
        <v>1496</v>
      </c>
      <c r="AI30" s="88" t="s">
        <v>1496</v>
      </c>
      <c r="AJ30" s="88" t="s">
        <v>1496</v>
      </c>
      <c r="AK30" s="88" t="s">
        <v>1496</v>
      </c>
      <c r="AL30" s="88" t="s">
        <v>1496</v>
      </c>
      <c r="AM30" s="88" t="s">
        <v>1496</v>
      </c>
      <c r="AN30" s="88" t="s">
        <v>1496</v>
      </c>
      <c r="AO30" s="88" t="s">
        <v>1496</v>
      </c>
      <c r="AP30" s="88" t="s">
        <v>1496</v>
      </c>
      <c r="AQ30" s="88" t="s">
        <v>1496</v>
      </c>
      <c r="AR30" s="88" t="s">
        <v>1496</v>
      </c>
      <c r="AS30" s="88" t="s">
        <v>1496</v>
      </c>
      <c r="AT30" s="88" t="s">
        <v>1496</v>
      </c>
      <c r="AU30" s="88" t="s">
        <v>1496</v>
      </c>
      <c r="AV30" s="88" t="s">
        <v>1496</v>
      </c>
      <c r="AW30" s="88" t="s">
        <v>1496</v>
      </c>
      <c r="AX30" s="88" t="s">
        <v>1496</v>
      </c>
      <c r="AY30" s="88" t="s">
        <v>1496</v>
      </c>
      <c r="AZ30" s="304"/>
      <c r="BA30" s="85"/>
      <c r="BB30" s="85"/>
      <c r="BC30" s="86"/>
      <c r="BD30" s="85">
        <v>1.3474999999999999E-5</v>
      </c>
      <c r="BE30" s="86">
        <v>0</v>
      </c>
      <c r="BF30" s="86">
        <v>0</v>
      </c>
      <c r="BG30" s="86">
        <v>1</v>
      </c>
      <c r="BH30" s="86">
        <v>0</v>
      </c>
      <c r="BI30" s="86">
        <v>0</v>
      </c>
      <c r="BJ30" s="86">
        <v>0</v>
      </c>
      <c r="BK30" s="86">
        <v>0</v>
      </c>
      <c r="BL30" s="86"/>
      <c r="BM30" s="86">
        <v>0</v>
      </c>
      <c r="BN30" s="86">
        <v>0</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1525</v>
      </c>
      <c r="D31" s="272"/>
      <c r="E31" s="1732" t="s">
        <v>396</v>
      </c>
      <c r="F31" s="1719">
        <v>0</v>
      </c>
      <c r="G31" s="756" t="s">
        <v>1636</v>
      </c>
      <c r="H31" s="756" t="s">
        <v>1594</v>
      </c>
      <c r="I31" s="1733">
        <v>0.25</v>
      </c>
      <c r="J31" s="1734">
        <v>1</v>
      </c>
      <c r="K31" s="1730">
        <v>1950500</v>
      </c>
      <c r="L31" s="1730">
        <v>1950500</v>
      </c>
      <c r="M31" s="533"/>
      <c r="N31" s="1731">
        <v>4.4000000000000002E-6</v>
      </c>
      <c r="O31" s="531"/>
      <c r="P31" s="332">
        <v>4.4000000000000002E-6</v>
      </c>
      <c r="Q31" s="312"/>
      <c r="R31" s="339"/>
      <c r="S31" s="210">
        <v>9</v>
      </c>
      <c r="T31" s="39"/>
      <c r="U31" s="197"/>
      <c r="V31" s="300">
        <v>9</v>
      </c>
      <c r="W31" s="196"/>
      <c r="X31" s="5"/>
      <c r="Y31" s="97" t="s">
        <v>1525</v>
      </c>
      <c r="Z31" s="98" t="s">
        <v>888</v>
      </c>
      <c r="AA31" s="101">
        <v>487625</v>
      </c>
      <c r="AB31" s="76" t="s">
        <v>1635</v>
      </c>
      <c r="AC31" s="76" t="s">
        <v>1635</v>
      </c>
      <c r="AD31" s="76" t="s">
        <v>1923</v>
      </c>
      <c r="AE31" s="100">
        <v>487625</v>
      </c>
      <c r="AF31" s="85" t="s">
        <v>3244</v>
      </c>
      <c r="AG31" s="85"/>
      <c r="AH31" s="88" t="s">
        <v>1496</v>
      </c>
      <c r="AI31" s="88" t="s">
        <v>1496</v>
      </c>
      <c r="AJ31" s="88" t="s">
        <v>1496</v>
      </c>
      <c r="AK31" s="88" t="s">
        <v>1496</v>
      </c>
      <c r="AL31" s="88" t="s">
        <v>1496</v>
      </c>
      <c r="AM31" s="88" t="s">
        <v>1496</v>
      </c>
      <c r="AN31" s="88" t="s">
        <v>1496</v>
      </c>
      <c r="AO31" s="88" t="s">
        <v>1496</v>
      </c>
      <c r="AP31" s="88" t="s">
        <v>1496</v>
      </c>
      <c r="AQ31" s="88" t="s">
        <v>1496</v>
      </c>
      <c r="AR31" s="88" t="s">
        <v>1496</v>
      </c>
      <c r="AS31" s="88" t="s">
        <v>1496</v>
      </c>
      <c r="AT31" s="88" t="s">
        <v>1496</v>
      </c>
      <c r="AU31" s="88" t="s">
        <v>1496</v>
      </c>
      <c r="AV31" s="88" t="s">
        <v>1496</v>
      </c>
      <c r="AW31" s="88" t="s">
        <v>1496</v>
      </c>
      <c r="AX31" s="88" t="s">
        <v>1496</v>
      </c>
      <c r="AY31" s="88" t="s">
        <v>1496</v>
      </c>
      <c r="AZ31" s="304"/>
      <c r="BA31" s="85"/>
      <c r="BB31" s="85"/>
      <c r="BC31" s="86"/>
      <c r="BD31" s="85">
        <v>4.3749999999999996E-6</v>
      </c>
      <c r="BE31" s="86">
        <v>0</v>
      </c>
      <c r="BF31" s="86">
        <v>0</v>
      </c>
      <c r="BG31" s="86">
        <v>1</v>
      </c>
      <c r="BH31" s="86">
        <v>0</v>
      </c>
      <c r="BI31" s="86">
        <v>0</v>
      </c>
      <c r="BJ31" s="86">
        <v>0</v>
      </c>
      <c r="BK31" s="86">
        <v>0</v>
      </c>
      <c r="BL31" s="86"/>
      <c r="BM31" s="86">
        <v>0</v>
      </c>
      <c r="BN31" s="86">
        <v>1</v>
      </c>
      <c r="BO31" s="86">
        <v>0</v>
      </c>
      <c r="BP31" s="86">
        <v>0</v>
      </c>
      <c r="BQ31" s="86">
        <v>0</v>
      </c>
      <c r="BR31" s="86">
        <v>0</v>
      </c>
      <c r="BS31" s="86">
        <v>0</v>
      </c>
      <c r="BT31" s="86">
        <v>1</v>
      </c>
      <c r="BU31" s="86">
        <v>0</v>
      </c>
      <c r="BV31" s="86">
        <v>0</v>
      </c>
      <c r="BW31" s="86"/>
      <c r="BX31" s="86"/>
      <c r="BY31" s="86"/>
      <c r="BZ31" s="86"/>
      <c r="CA31" s="86">
        <v>0</v>
      </c>
    </row>
    <row r="32" spans="1:79" s="2" customFormat="1" ht="11.45" customHeight="1" x14ac:dyDescent="0.2">
      <c r="A32" s="87"/>
      <c r="B32" s="272"/>
      <c r="C32" s="306" t="s">
        <v>282</v>
      </c>
      <c r="D32" s="272"/>
      <c r="E32" s="1732" t="s">
        <v>2649</v>
      </c>
      <c r="F32" s="1719">
        <v>0</v>
      </c>
      <c r="G32" s="756" t="s">
        <v>689</v>
      </c>
      <c r="H32" s="756" t="s">
        <v>2624</v>
      </c>
      <c r="I32" s="1733">
        <v>1.1000000000000001</v>
      </c>
      <c r="J32" s="1734">
        <v>1</v>
      </c>
      <c r="K32" s="1730">
        <v>42500</v>
      </c>
      <c r="L32" s="1730">
        <v>42500</v>
      </c>
      <c r="M32" s="533"/>
      <c r="N32" s="1731">
        <v>1.9300000000000002E-5</v>
      </c>
      <c r="O32" s="531"/>
      <c r="P32" s="332">
        <v>1.9300000000000002E-5</v>
      </c>
      <c r="Q32" s="312"/>
      <c r="R32" s="339"/>
      <c r="S32" s="210">
        <v>1</v>
      </c>
      <c r="T32" s="39"/>
      <c r="U32" s="197"/>
      <c r="V32" s="300">
        <v>1</v>
      </c>
      <c r="W32" s="196"/>
      <c r="X32" s="5"/>
      <c r="Y32" s="97" t="s">
        <v>282</v>
      </c>
      <c r="Z32" s="98" t="s">
        <v>1613</v>
      </c>
      <c r="AA32" s="101">
        <v>46750.000000000007</v>
      </c>
      <c r="AB32" s="76" t="s">
        <v>941</v>
      </c>
      <c r="AC32" s="76" t="s">
        <v>941</v>
      </c>
      <c r="AD32" s="76" t="s">
        <v>1077</v>
      </c>
      <c r="AE32" s="100">
        <v>46750.000000000007</v>
      </c>
      <c r="AF32" s="85" t="s">
        <v>3244</v>
      </c>
      <c r="AG32" s="85"/>
      <c r="AH32" s="88" t="s">
        <v>1496</v>
      </c>
      <c r="AI32" s="88" t="s">
        <v>1496</v>
      </c>
      <c r="AJ32" s="88" t="s">
        <v>1496</v>
      </c>
      <c r="AK32" s="88" t="s">
        <v>1496</v>
      </c>
      <c r="AL32" s="88" t="s">
        <v>1496</v>
      </c>
      <c r="AM32" s="88" t="s">
        <v>1496</v>
      </c>
      <c r="AN32" s="88" t="s">
        <v>1496</v>
      </c>
      <c r="AO32" s="88" t="s">
        <v>1496</v>
      </c>
      <c r="AP32" s="88" t="s">
        <v>1496</v>
      </c>
      <c r="AQ32" s="88" t="s">
        <v>1496</v>
      </c>
      <c r="AR32" s="88" t="s">
        <v>1496</v>
      </c>
      <c r="AS32" s="88" t="s">
        <v>1496</v>
      </c>
      <c r="AT32" s="88" t="s">
        <v>1496</v>
      </c>
      <c r="AU32" s="88" t="s">
        <v>1496</v>
      </c>
      <c r="AV32" s="88" t="s">
        <v>1496</v>
      </c>
      <c r="AW32" s="88" t="s">
        <v>1496</v>
      </c>
      <c r="AX32" s="88" t="s">
        <v>1496</v>
      </c>
      <c r="AY32" s="88" t="s">
        <v>1496</v>
      </c>
      <c r="AZ32" s="304"/>
      <c r="BA32" s="85"/>
      <c r="BB32" s="85"/>
      <c r="BC32" s="86"/>
      <c r="BD32" s="85">
        <v>1.925E-5</v>
      </c>
      <c r="BE32" s="86">
        <v>0</v>
      </c>
      <c r="BF32" s="86">
        <v>0</v>
      </c>
      <c r="BG32" s="86">
        <v>1</v>
      </c>
      <c r="BH32" s="86">
        <v>0</v>
      </c>
      <c r="BI32" s="86">
        <v>0</v>
      </c>
      <c r="BJ32" s="86">
        <v>0</v>
      </c>
      <c r="BK32" s="86">
        <v>0</v>
      </c>
      <c r="BL32" s="86"/>
      <c r="BM32" s="86">
        <v>0</v>
      </c>
      <c r="BN32" s="86">
        <v>0</v>
      </c>
      <c r="BO32" s="86">
        <v>0</v>
      </c>
      <c r="BP32" s="86">
        <v>0</v>
      </c>
      <c r="BQ32" s="86">
        <v>0</v>
      </c>
      <c r="BR32" s="86">
        <v>0</v>
      </c>
      <c r="BS32" s="86">
        <v>0</v>
      </c>
      <c r="BT32" s="86">
        <v>1</v>
      </c>
      <c r="BU32" s="86">
        <v>0</v>
      </c>
      <c r="BV32" s="86">
        <v>0</v>
      </c>
      <c r="BW32" s="86"/>
      <c r="BX32" s="86"/>
      <c r="BY32" s="86"/>
      <c r="BZ32" s="86"/>
      <c r="CA32" s="86">
        <v>0</v>
      </c>
    </row>
    <row r="33" spans="1:79" s="2" customFormat="1" ht="11.45" customHeight="1" x14ac:dyDescent="0.2">
      <c r="A33" s="87"/>
      <c r="B33" s="272"/>
      <c r="C33" s="306" t="s">
        <v>1887</v>
      </c>
      <c r="D33" s="272"/>
      <c r="E33" s="1732" t="s">
        <v>643</v>
      </c>
      <c r="F33" s="1719">
        <v>0</v>
      </c>
      <c r="G33" s="756" t="s">
        <v>689</v>
      </c>
      <c r="H33" s="756" t="s">
        <v>816</v>
      </c>
      <c r="I33" s="1733">
        <v>1.1000000000000001</v>
      </c>
      <c r="J33" s="1734">
        <v>0.7</v>
      </c>
      <c r="K33" s="1730">
        <v>650900</v>
      </c>
      <c r="L33" s="1730">
        <v>650900</v>
      </c>
      <c r="M33" s="533"/>
      <c r="N33" s="1731">
        <v>1.3499999999999999E-5</v>
      </c>
      <c r="O33" s="531"/>
      <c r="P33" s="332">
        <v>1.3499999999999999E-5</v>
      </c>
      <c r="Q33" s="312"/>
      <c r="R33" s="339"/>
      <c r="S33" s="210">
        <v>9</v>
      </c>
      <c r="T33" s="39"/>
      <c r="U33" s="197"/>
      <c r="V33" s="300">
        <v>9</v>
      </c>
      <c r="W33" s="196"/>
      <c r="X33" s="5"/>
      <c r="Y33" s="97" t="s">
        <v>1887</v>
      </c>
      <c r="Z33" s="98" t="s">
        <v>1204</v>
      </c>
      <c r="AA33" s="101">
        <v>501193</v>
      </c>
      <c r="AB33" s="76" t="s">
        <v>941</v>
      </c>
      <c r="AC33" s="76" t="s">
        <v>941</v>
      </c>
      <c r="AD33" s="76" t="s">
        <v>815</v>
      </c>
      <c r="AE33" s="100">
        <v>501193</v>
      </c>
      <c r="AF33" s="85" t="s">
        <v>3244</v>
      </c>
      <c r="AG33" s="85"/>
      <c r="AH33" s="88" t="s">
        <v>1496</v>
      </c>
      <c r="AI33" s="88" t="s">
        <v>1496</v>
      </c>
      <c r="AJ33" s="88" t="s">
        <v>1496</v>
      </c>
      <c r="AK33" s="88" t="s">
        <v>1496</v>
      </c>
      <c r="AL33" s="88" t="s">
        <v>1496</v>
      </c>
      <c r="AM33" s="88" t="s">
        <v>1496</v>
      </c>
      <c r="AN33" s="88" t="s">
        <v>1496</v>
      </c>
      <c r="AO33" s="88" t="s">
        <v>1496</v>
      </c>
      <c r="AP33" s="88" t="s">
        <v>1496</v>
      </c>
      <c r="AQ33" s="88" t="s">
        <v>1496</v>
      </c>
      <c r="AR33" s="88" t="s">
        <v>1496</v>
      </c>
      <c r="AS33" s="88" t="s">
        <v>1496</v>
      </c>
      <c r="AT33" s="88" t="s">
        <v>1496</v>
      </c>
      <c r="AU33" s="88" t="s">
        <v>1496</v>
      </c>
      <c r="AV33" s="88" t="s">
        <v>1496</v>
      </c>
      <c r="AW33" s="88" t="s">
        <v>1496</v>
      </c>
      <c r="AX33" s="88" t="s">
        <v>1496</v>
      </c>
      <c r="AY33" s="88" t="s">
        <v>1496</v>
      </c>
      <c r="AZ33" s="304"/>
      <c r="BA33" s="85"/>
      <c r="BB33" s="85"/>
      <c r="BC33" s="86"/>
      <c r="BD33" s="85">
        <v>1.3474999999999999E-5</v>
      </c>
      <c r="BE33" s="86">
        <v>0</v>
      </c>
      <c r="BF33" s="86">
        <v>0</v>
      </c>
      <c r="BG33" s="86">
        <v>1</v>
      </c>
      <c r="BH33" s="86">
        <v>0</v>
      </c>
      <c r="BI33" s="86">
        <v>0</v>
      </c>
      <c r="BJ33" s="86">
        <v>0</v>
      </c>
      <c r="BK33" s="86">
        <v>0</v>
      </c>
      <c r="BL33" s="86"/>
      <c r="BM33" s="86">
        <v>0</v>
      </c>
      <c r="BN33" s="86">
        <v>0</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1158</v>
      </c>
      <c r="D34" s="272"/>
      <c r="E34" s="1732" t="s">
        <v>642</v>
      </c>
      <c r="F34" s="1719">
        <v>0</v>
      </c>
      <c r="G34" s="756" t="s">
        <v>689</v>
      </c>
      <c r="H34" s="756" t="s">
        <v>704</v>
      </c>
      <c r="I34" s="1733">
        <v>1.1000000000000001</v>
      </c>
      <c r="J34" s="1734">
        <v>0.7</v>
      </c>
      <c r="K34" s="1730">
        <v>81500</v>
      </c>
      <c r="L34" s="1730">
        <v>81500</v>
      </c>
      <c r="M34" s="533"/>
      <c r="N34" s="1731">
        <v>1.3499999999999999E-5</v>
      </c>
      <c r="O34" s="531"/>
      <c r="P34" s="332">
        <v>1.3499999999999999E-5</v>
      </c>
      <c r="Q34" s="312"/>
      <c r="R34" s="339"/>
      <c r="S34" s="210">
        <v>1</v>
      </c>
      <c r="T34" s="39"/>
      <c r="U34" s="197"/>
      <c r="V34" s="300">
        <v>1</v>
      </c>
      <c r="W34" s="196"/>
      <c r="X34" s="5"/>
      <c r="Y34" s="97" t="s">
        <v>1158</v>
      </c>
      <c r="Z34" s="98" t="s">
        <v>1615</v>
      </c>
      <c r="AA34" s="101">
        <v>62755</v>
      </c>
      <c r="AB34" s="76" t="s">
        <v>941</v>
      </c>
      <c r="AC34" s="76" t="s">
        <v>941</v>
      </c>
      <c r="AD34" s="76" t="s">
        <v>1783</v>
      </c>
      <c r="AE34" s="100">
        <v>62755</v>
      </c>
      <c r="AF34" s="85" t="s">
        <v>3244</v>
      </c>
      <c r="AG34" s="85"/>
      <c r="AH34" s="88" t="s">
        <v>1496</v>
      </c>
      <c r="AI34" s="88" t="s">
        <v>1496</v>
      </c>
      <c r="AJ34" s="88" t="s">
        <v>1496</v>
      </c>
      <c r="AK34" s="88" t="s">
        <v>1496</v>
      </c>
      <c r="AL34" s="88" t="s">
        <v>1496</v>
      </c>
      <c r="AM34" s="88" t="s">
        <v>1496</v>
      </c>
      <c r="AN34" s="88" t="s">
        <v>1496</v>
      </c>
      <c r="AO34" s="88" t="s">
        <v>1496</v>
      </c>
      <c r="AP34" s="88" t="s">
        <v>1496</v>
      </c>
      <c r="AQ34" s="88" t="s">
        <v>1496</v>
      </c>
      <c r="AR34" s="88" t="s">
        <v>1496</v>
      </c>
      <c r="AS34" s="88" t="s">
        <v>1496</v>
      </c>
      <c r="AT34" s="88" t="s">
        <v>1496</v>
      </c>
      <c r="AU34" s="88" t="s">
        <v>1496</v>
      </c>
      <c r="AV34" s="88" t="s">
        <v>1496</v>
      </c>
      <c r="AW34" s="88" t="s">
        <v>1496</v>
      </c>
      <c r="AX34" s="88" t="s">
        <v>1496</v>
      </c>
      <c r="AY34" s="88" t="s">
        <v>1496</v>
      </c>
      <c r="AZ34" s="304"/>
      <c r="BA34" s="85"/>
      <c r="BB34" s="85"/>
      <c r="BC34" s="86"/>
      <c r="BD34" s="85">
        <v>1.3474999999999999E-5</v>
      </c>
      <c r="BE34" s="86">
        <v>0</v>
      </c>
      <c r="BF34" s="86">
        <v>0</v>
      </c>
      <c r="BG34" s="86">
        <v>1</v>
      </c>
      <c r="BH34" s="86">
        <v>0</v>
      </c>
      <c r="BI34" s="86">
        <v>0</v>
      </c>
      <c r="BJ34" s="86">
        <v>0</v>
      </c>
      <c r="BK34" s="86">
        <v>0</v>
      </c>
      <c r="BL34" s="86"/>
      <c r="BM34" s="86">
        <v>0</v>
      </c>
      <c r="BN34" s="86">
        <v>0</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1889</v>
      </c>
      <c r="D35" s="272"/>
      <c r="E35" s="1732" t="s">
        <v>1595</v>
      </c>
      <c r="F35" s="1719">
        <v>0</v>
      </c>
      <c r="G35" s="756" t="s">
        <v>689</v>
      </c>
      <c r="H35" s="756" t="s">
        <v>1594</v>
      </c>
      <c r="I35" s="1733">
        <v>1.1000000000000001</v>
      </c>
      <c r="J35" s="1734">
        <v>1</v>
      </c>
      <c r="K35" s="1730">
        <v>16661296</v>
      </c>
      <c r="L35" s="1730">
        <v>16661296</v>
      </c>
      <c r="M35" s="533"/>
      <c r="N35" s="1731">
        <v>1.9300000000000002E-5</v>
      </c>
      <c r="O35" s="531"/>
      <c r="P35" s="332">
        <v>1.9300000000000002E-5</v>
      </c>
      <c r="Q35" s="312"/>
      <c r="R35" s="339"/>
      <c r="S35" s="210">
        <v>322</v>
      </c>
      <c r="T35" s="39"/>
      <c r="U35" s="197"/>
      <c r="V35" s="300">
        <v>322</v>
      </c>
      <c r="W35" s="196"/>
      <c r="X35" s="5"/>
      <c r="Y35" s="97" t="s">
        <v>1889</v>
      </c>
      <c r="Z35" s="98" t="s">
        <v>1612</v>
      </c>
      <c r="AA35" s="101">
        <v>18327425.600000001</v>
      </c>
      <c r="AB35" s="76" t="s">
        <v>941</v>
      </c>
      <c r="AC35" s="76" t="s">
        <v>941</v>
      </c>
      <c r="AD35" s="76" t="s">
        <v>1923</v>
      </c>
      <c r="AE35" s="100">
        <v>18327425.600000001</v>
      </c>
      <c r="AF35" s="85" t="s">
        <v>3244</v>
      </c>
      <c r="AG35" s="85"/>
      <c r="AH35" s="88" t="s">
        <v>1496</v>
      </c>
      <c r="AI35" s="88" t="s">
        <v>1496</v>
      </c>
      <c r="AJ35" s="88" t="s">
        <v>1496</v>
      </c>
      <c r="AK35" s="88" t="s">
        <v>1496</v>
      </c>
      <c r="AL35" s="88" t="s">
        <v>1496</v>
      </c>
      <c r="AM35" s="88" t="s">
        <v>1496</v>
      </c>
      <c r="AN35" s="88" t="s">
        <v>1496</v>
      </c>
      <c r="AO35" s="88" t="s">
        <v>1496</v>
      </c>
      <c r="AP35" s="88" t="s">
        <v>1496</v>
      </c>
      <c r="AQ35" s="88" t="s">
        <v>1496</v>
      </c>
      <c r="AR35" s="88" t="s">
        <v>1496</v>
      </c>
      <c r="AS35" s="88" t="s">
        <v>1496</v>
      </c>
      <c r="AT35" s="88" t="s">
        <v>1496</v>
      </c>
      <c r="AU35" s="88" t="s">
        <v>1496</v>
      </c>
      <c r="AV35" s="88" t="s">
        <v>1496</v>
      </c>
      <c r="AW35" s="88" t="s">
        <v>1496</v>
      </c>
      <c r="AX35" s="88" t="s">
        <v>1496</v>
      </c>
      <c r="AY35" s="88" t="s">
        <v>1496</v>
      </c>
      <c r="AZ35" s="304"/>
      <c r="BA35" s="85"/>
      <c r="BB35" s="85"/>
      <c r="BC35" s="86"/>
      <c r="BD35" s="85">
        <v>1.925E-5</v>
      </c>
      <c r="BE35" s="86">
        <v>0</v>
      </c>
      <c r="BF35" s="86">
        <v>0</v>
      </c>
      <c r="BG35" s="86">
        <v>1</v>
      </c>
      <c r="BH35" s="86">
        <v>0</v>
      </c>
      <c r="BI35" s="86">
        <v>0</v>
      </c>
      <c r="BJ35" s="86">
        <v>0</v>
      </c>
      <c r="BK35" s="86">
        <v>0</v>
      </c>
      <c r="BL35" s="86"/>
      <c r="BM35" s="86">
        <v>0</v>
      </c>
      <c r="BN35" s="86">
        <v>0</v>
      </c>
      <c r="BO35" s="86">
        <v>0</v>
      </c>
      <c r="BP35" s="86">
        <v>0</v>
      </c>
      <c r="BQ35" s="86">
        <v>0</v>
      </c>
      <c r="BR35" s="86">
        <v>0</v>
      </c>
      <c r="BS35" s="86">
        <v>0</v>
      </c>
      <c r="BT35" s="86">
        <v>1</v>
      </c>
      <c r="BU35" s="86">
        <v>0</v>
      </c>
      <c r="BV35" s="86">
        <v>0</v>
      </c>
      <c r="BW35" s="86"/>
      <c r="BX35" s="86"/>
      <c r="BY35" s="86"/>
      <c r="BZ35" s="86"/>
      <c r="CA35" s="86">
        <v>0</v>
      </c>
    </row>
    <row r="36" spans="1:79" s="2" customFormat="1" ht="11.45" customHeight="1" x14ac:dyDescent="0.2">
      <c r="A36" s="87"/>
      <c r="B36" s="272"/>
      <c r="C36" s="306" t="s">
        <v>274</v>
      </c>
      <c r="D36" s="272"/>
      <c r="E36" s="1732" t="s">
        <v>1596</v>
      </c>
      <c r="F36" s="1719">
        <v>0</v>
      </c>
      <c r="G36" s="756" t="s">
        <v>689</v>
      </c>
      <c r="H36" s="756" t="s">
        <v>1861</v>
      </c>
      <c r="I36" s="1733">
        <v>1.1000000000000001</v>
      </c>
      <c r="J36" s="1734">
        <v>0.7</v>
      </c>
      <c r="K36" s="1730">
        <v>553650</v>
      </c>
      <c r="L36" s="1730">
        <v>553650</v>
      </c>
      <c r="M36" s="533"/>
      <c r="N36" s="1731">
        <v>1.3499999999999999E-5</v>
      </c>
      <c r="O36" s="531"/>
      <c r="P36" s="332">
        <v>1.3499999999999999E-5</v>
      </c>
      <c r="Q36" s="312"/>
      <c r="R36" s="339"/>
      <c r="S36" s="210">
        <v>7</v>
      </c>
      <c r="T36" s="39"/>
      <c r="U36" s="197"/>
      <c r="V36" s="300">
        <v>7</v>
      </c>
      <c r="W36" s="196"/>
      <c r="X36" s="5"/>
      <c r="Y36" s="97" t="s">
        <v>274</v>
      </c>
      <c r="Z36" s="98" t="s">
        <v>1614</v>
      </c>
      <c r="AA36" s="101">
        <v>426310.5</v>
      </c>
      <c r="AB36" s="76" t="s">
        <v>941</v>
      </c>
      <c r="AC36" s="76" t="s">
        <v>941</v>
      </c>
      <c r="AD36" s="76" t="s">
        <v>167</v>
      </c>
      <c r="AE36" s="100">
        <v>426310.5</v>
      </c>
      <c r="AF36" s="85" t="s">
        <v>3244</v>
      </c>
      <c r="AG36" s="85"/>
      <c r="AH36" s="88" t="s">
        <v>1496</v>
      </c>
      <c r="AI36" s="88" t="s">
        <v>1496</v>
      </c>
      <c r="AJ36" s="88" t="s">
        <v>1496</v>
      </c>
      <c r="AK36" s="88" t="s">
        <v>1496</v>
      </c>
      <c r="AL36" s="88" t="s">
        <v>1496</v>
      </c>
      <c r="AM36" s="88" t="s">
        <v>1496</v>
      </c>
      <c r="AN36" s="88" t="s">
        <v>1496</v>
      </c>
      <c r="AO36" s="88" t="s">
        <v>1496</v>
      </c>
      <c r="AP36" s="88" t="s">
        <v>1496</v>
      </c>
      <c r="AQ36" s="88" t="s">
        <v>1496</v>
      </c>
      <c r="AR36" s="88" t="s">
        <v>1496</v>
      </c>
      <c r="AS36" s="88" t="s">
        <v>1496</v>
      </c>
      <c r="AT36" s="88" t="s">
        <v>1496</v>
      </c>
      <c r="AU36" s="88" t="s">
        <v>1496</v>
      </c>
      <c r="AV36" s="88" t="s">
        <v>1496</v>
      </c>
      <c r="AW36" s="88" t="s">
        <v>1496</v>
      </c>
      <c r="AX36" s="88" t="s">
        <v>1496</v>
      </c>
      <c r="AY36" s="88" t="s">
        <v>1496</v>
      </c>
      <c r="AZ36" s="304"/>
      <c r="BA36" s="85"/>
      <c r="BB36" s="85"/>
      <c r="BC36" s="86"/>
      <c r="BD36" s="85">
        <v>1.3474999999999999E-5</v>
      </c>
      <c r="BE36" s="86">
        <v>0</v>
      </c>
      <c r="BF36" s="86">
        <v>0</v>
      </c>
      <c r="BG36" s="86">
        <v>1</v>
      </c>
      <c r="BH36" s="86">
        <v>0</v>
      </c>
      <c r="BI36" s="86">
        <v>0</v>
      </c>
      <c r="BJ36" s="86">
        <v>0</v>
      </c>
      <c r="BK36" s="86">
        <v>0</v>
      </c>
      <c r="BL36" s="86"/>
      <c r="BM36" s="86">
        <v>0</v>
      </c>
      <c r="BN36" s="86">
        <v>0</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1877</v>
      </c>
      <c r="D37" s="272"/>
      <c r="E37" s="1732" t="s">
        <v>1597</v>
      </c>
      <c r="F37" s="1719">
        <v>0</v>
      </c>
      <c r="G37" s="756" t="s">
        <v>689</v>
      </c>
      <c r="H37" s="756" t="s">
        <v>169</v>
      </c>
      <c r="I37" s="1733">
        <v>1.1000000000000001</v>
      </c>
      <c r="J37" s="1734">
        <v>0.7</v>
      </c>
      <c r="K37" s="1730">
        <v>3389700</v>
      </c>
      <c r="L37" s="1730">
        <v>3389700</v>
      </c>
      <c r="M37" s="533"/>
      <c r="N37" s="1731">
        <v>1.3499999999999999E-5</v>
      </c>
      <c r="O37" s="531"/>
      <c r="P37" s="332">
        <v>1.3499999999999999E-5</v>
      </c>
      <c r="Q37" s="312"/>
      <c r="R37" s="339"/>
      <c r="S37" s="210">
        <v>46</v>
      </c>
      <c r="T37" s="39"/>
      <c r="U37" s="197"/>
      <c r="V37" s="300">
        <v>46</v>
      </c>
      <c r="W37" s="196"/>
      <c r="X37" s="5"/>
      <c r="Y37" s="97" t="s">
        <v>1877</v>
      </c>
      <c r="Z37" s="98" t="s">
        <v>1616</v>
      </c>
      <c r="AA37" s="101">
        <v>2610069</v>
      </c>
      <c r="AB37" s="76" t="s">
        <v>941</v>
      </c>
      <c r="AC37" s="76" t="s">
        <v>941</v>
      </c>
      <c r="AD37" s="76" t="s">
        <v>168</v>
      </c>
      <c r="AE37" s="100">
        <v>2610069</v>
      </c>
      <c r="AF37" s="85" t="s">
        <v>3244</v>
      </c>
      <c r="AG37" s="85"/>
      <c r="AH37" s="88" t="s">
        <v>1496</v>
      </c>
      <c r="AI37" s="88" t="s">
        <v>1496</v>
      </c>
      <c r="AJ37" s="88" t="s">
        <v>1496</v>
      </c>
      <c r="AK37" s="88" t="s">
        <v>1496</v>
      </c>
      <c r="AL37" s="88" t="s">
        <v>1496</v>
      </c>
      <c r="AM37" s="88" t="s">
        <v>1496</v>
      </c>
      <c r="AN37" s="88" t="s">
        <v>1496</v>
      </c>
      <c r="AO37" s="88" t="s">
        <v>1496</v>
      </c>
      <c r="AP37" s="88" t="s">
        <v>1496</v>
      </c>
      <c r="AQ37" s="88" t="s">
        <v>1496</v>
      </c>
      <c r="AR37" s="88" t="s">
        <v>1496</v>
      </c>
      <c r="AS37" s="88" t="s">
        <v>1496</v>
      </c>
      <c r="AT37" s="88" t="s">
        <v>1496</v>
      </c>
      <c r="AU37" s="88" t="s">
        <v>1496</v>
      </c>
      <c r="AV37" s="88" t="s">
        <v>1496</v>
      </c>
      <c r="AW37" s="88" t="s">
        <v>1496</v>
      </c>
      <c r="AX37" s="88" t="s">
        <v>1496</v>
      </c>
      <c r="AY37" s="88" t="s">
        <v>1496</v>
      </c>
      <c r="AZ37" s="304"/>
      <c r="BA37" s="85"/>
      <c r="BB37" s="85"/>
      <c r="BC37" s="86"/>
      <c r="BD37" s="85">
        <v>1.3474999999999999E-5</v>
      </c>
      <c r="BE37" s="86">
        <v>0</v>
      </c>
      <c r="BF37" s="86">
        <v>0</v>
      </c>
      <c r="BG37" s="86">
        <v>1</v>
      </c>
      <c r="BH37" s="86">
        <v>0</v>
      </c>
      <c r="BI37" s="86">
        <v>0</v>
      </c>
      <c r="BJ37" s="86">
        <v>0</v>
      </c>
      <c r="BK37" s="86">
        <v>0</v>
      </c>
      <c r="BL37" s="86"/>
      <c r="BM37" s="86">
        <v>0</v>
      </c>
      <c r="BN37" s="86">
        <v>0</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38</v>
      </c>
      <c r="D38" s="272"/>
      <c r="E38" s="1732" t="s">
        <v>2228</v>
      </c>
      <c r="F38" s="1719">
        <v>0</v>
      </c>
      <c r="G38" s="756" t="s">
        <v>2952</v>
      </c>
      <c r="H38" s="756" t="s">
        <v>1594</v>
      </c>
      <c r="I38" s="1733">
        <v>1.1000000000000001</v>
      </c>
      <c r="J38" s="1734">
        <v>1</v>
      </c>
      <c r="K38" s="1730">
        <v>874000</v>
      </c>
      <c r="L38" s="1730">
        <v>874000</v>
      </c>
      <c r="M38" s="533"/>
      <c r="N38" s="1731">
        <v>1.9300000000000002E-5</v>
      </c>
      <c r="O38" s="531"/>
      <c r="P38" s="332">
        <v>1.9300000000000002E-5</v>
      </c>
      <c r="Q38" s="312"/>
      <c r="R38" s="339"/>
      <c r="S38" s="210">
        <v>17</v>
      </c>
      <c r="T38" s="39"/>
      <c r="U38" s="197"/>
      <c r="V38" s="300">
        <v>17</v>
      </c>
      <c r="W38" s="196"/>
      <c r="X38" s="5"/>
      <c r="Y38" s="97" t="s">
        <v>38</v>
      </c>
      <c r="Z38" s="98" t="s">
        <v>3245</v>
      </c>
      <c r="AA38" s="101">
        <v>961400.00000000012</v>
      </c>
      <c r="AB38" s="76" t="s">
        <v>815</v>
      </c>
      <c r="AC38" s="76" t="s">
        <v>815</v>
      </c>
      <c r="AD38" s="76" t="s">
        <v>1923</v>
      </c>
      <c r="AE38" s="100">
        <v>961400.00000000012</v>
      </c>
      <c r="AF38" s="85" t="s">
        <v>3244</v>
      </c>
      <c r="AG38" s="85"/>
      <c r="AH38" s="88" t="s">
        <v>1496</v>
      </c>
      <c r="AI38" s="88" t="s">
        <v>1496</v>
      </c>
      <c r="AJ38" s="88" t="s">
        <v>1496</v>
      </c>
      <c r="AK38" s="88" t="s">
        <v>1496</v>
      </c>
      <c r="AL38" s="88" t="s">
        <v>1496</v>
      </c>
      <c r="AM38" s="88" t="s">
        <v>1496</v>
      </c>
      <c r="AN38" s="88" t="s">
        <v>1496</v>
      </c>
      <c r="AO38" s="88" t="s">
        <v>1496</v>
      </c>
      <c r="AP38" s="88" t="s">
        <v>1496</v>
      </c>
      <c r="AQ38" s="88" t="s">
        <v>1496</v>
      </c>
      <c r="AR38" s="88" t="s">
        <v>1496</v>
      </c>
      <c r="AS38" s="88" t="s">
        <v>1496</v>
      </c>
      <c r="AT38" s="88" t="s">
        <v>1496</v>
      </c>
      <c r="AU38" s="88" t="s">
        <v>1496</v>
      </c>
      <c r="AV38" s="88" t="s">
        <v>1496</v>
      </c>
      <c r="AW38" s="88" t="s">
        <v>1496</v>
      </c>
      <c r="AX38" s="88" t="s">
        <v>1496</v>
      </c>
      <c r="AY38" s="88" t="s">
        <v>1496</v>
      </c>
      <c r="AZ38" s="304"/>
      <c r="BA38" s="85"/>
      <c r="BB38" s="85"/>
      <c r="BC38" s="86"/>
      <c r="BD38" s="85">
        <v>1.925E-5</v>
      </c>
      <c r="BE38" s="86">
        <v>0</v>
      </c>
      <c r="BF38" s="86">
        <v>0</v>
      </c>
      <c r="BG38" s="86">
        <v>1</v>
      </c>
      <c r="BH38" s="86">
        <v>0</v>
      </c>
      <c r="BI38" s="86">
        <v>0</v>
      </c>
      <c r="BJ38" s="86">
        <v>0</v>
      </c>
      <c r="BK38" s="86">
        <v>0</v>
      </c>
      <c r="BL38" s="86"/>
      <c r="BM38" s="86">
        <v>0</v>
      </c>
      <c r="BN38" s="86">
        <v>0</v>
      </c>
      <c r="BO38" s="86">
        <v>0</v>
      </c>
      <c r="BP38" s="86">
        <v>0</v>
      </c>
      <c r="BQ38" s="86">
        <v>0</v>
      </c>
      <c r="BR38" s="86">
        <v>0</v>
      </c>
      <c r="BS38" s="86">
        <v>0</v>
      </c>
      <c r="BT38" s="86">
        <v>1</v>
      </c>
      <c r="BU38" s="86">
        <v>0</v>
      </c>
      <c r="BV38" s="86">
        <v>0</v>
      </c>
      <c r="BW38" s="86"/>
      <c r="BX38" s="86"/>
      <c r="BY38" s="86"/>
      <c r="BZ38" s="86"/>
      <c r="CA38" s="86">
        <v>0</v>
      </c>
    </row>
    <row r="39" spans="1:79" s="2" customFormat="1" ht="11.45" customHeight="1" x14ac:dyDescent="0.2">
      <c r="A39" s="87"/>
      <c r="B39" s="272"/>
      <c r="C39" s="306" t="s">
        <v>1890</v>
      </c>
      <c r="D39" s="272"/>
      <c r="E39" s="1732" t="s">
        <v>2294</v>
      </c>
      <c r="F39" s="1719">
        <v>0</v>
      </c>
      <c r="G39" s="756" t="s">
        <v>1671</v>
      </c>
      <c r="H39" s="756" t="s">
        <v>1594</v>
      </c>
      <c r="I39" s="1733">
        <v>1.1000000000000001</v>
      </c>
      <c r="J39" s="1734">
        <v>1</v>
      </c>
      <c r="K39" s="1730">
        <v>3679000</v>
      </c>
      <c r="L39" s="1730">
        <v>3679000</v>
      </c>
      <c r="M39" s="533"/>
      <c r="N39" s="1731">
        <v>1.9300000000000002E-5</v>
      </c>
      <c r="O39" s="531"/>
      <c r="P39" s="332">
        <v>1.9300000000000002E-5</v>
      </c>
      <c r="Q39" s="312"/>
      <c r="R39" s="339"/>
      <c r="S39" s="210">
        <v>71</v>
      </c>
      <c r="T39" s="39"/>
      <c r="U39" s="197"/>
      <c r="V39" s="300">
        <v>71</v>
      </c>
      <c r="W39" s="196"/>
      <c r="X39" s="5"/>
      <c r="Y39" s="97" t="s">
        <v>1890</v>
      </c>
      <c r="Z39" s="98" t="s">
        <v>1907</v>
      </c>
      <c r="AA39" s="101">
        <v>4046900.0000000005</v>
      </c>
      <c r="AB39" s="76" t="s">
        <v>690</v>
      </c>
      <c r="AC39" s="76" t="s">
        <v>690</v>
      </c>
      <c r="AD39" s="76" t="s">
        <v>1923</v>
      </c>
      <c r="AE39" s="100">
        <v>4046900.0000000005</v>
      </c>
      <c r="AF39" s="85" t="s">
        <v>3244</v>
      </c>
      <c r="AG39" s="85"/>
      <c r="AH39" s="88" t="s">
        <v>1496</v>
      </c>
      <c r="AI39" s="88" t="s">
        <v>1496</v>
      </c>
      <c r="AJ39" s="88" t="s">
        <v>1496</v>
      </c>
      <c r="AK39" s="88" t="s">
        <v>1496</v>
      </c>
      <c r="AL39" s="88" t="s">
        <v>1496</v>
      </c>
      <c r="AM39" s="88" t="s">
        <v>1496</v>
      </c>
      <c r="AN39" s="88" t="s">
        <v>1496</v>
      </c>
      <c r="AO39" s="88" t="s">
        <v>1496</v>
      </c>
      <c r="AP39" s="88" t="s">
        <v>1496</v>
      </c>
      <c r="AQ39" s="88" t="s">
        <v>1496</v>
      </c>
      <c r="AR39" s="88" t="s">
        <v>1496</v>
      </c>
      <c r="AS39" s="88" t="s">
        <v>1496</v>
      </c>
      <c r="AT39" s="88" t="s">
        <v>1496</v>
      </c>
      <c r="AU39" s="88" t="s">
        <v>1496</v>
      </c>
      <c r="AV39" s="88" t="s">
        <v>1496</v>
      </c>
      <c r="AW39" s="88" t="s">
        <v>1496</v>
      </c>
      <c r="AX39" s="88" t="s">
        <v>1496</v>
      </c>
      <c r="AY39" s="88" t="s">
        <v>1496</v>
      </c>
      <c r="AZ39" s="304"/>
      <c r="BA39" s="85"/>
      <c r="BB39" s="85"/>
      <c r="BC39" s="86"/>
      <c r="BD39" s="85">
        <v>1.925E-5</v>
      </c>
      <c r="BE39" s="86">
        <v>0</v>
      </c>
      <c r="BF39" s="86">
        <v>0</v>
      </c>
      <c r="BG39" s="86">
        <v>1</v>
      </c>
      <c r="BH39" s="86">
        <v>0</v>
      </c>
      <c r="BI39" s="86">
        <v>0</v>
      </c>
      <c r="BJ39" s="86">
        <v>0</v>
      </c>
      <c r="BK39" s="86">
        <v>0</v>
      </c>
      <c r="BL39" s="86"/>
      <c r="BM39" s="86">
        <v>0</v>
      </c>
      <c r="BN39" s="86">
        <v>0</v>
      </c>
      <c r="BO39" s="86">
        <v>0</v>
      </c>
      <c r="BP39" s="86">
        <v>0</v>
      </c>
      <c r="BQ39" s="86">
        <v>0</v>
      </c>
      <c r="BR39" s="86">
        <v>0</v>
      </c>
      <c r="BS39" s="86">
        <v>0</v>
      </c>
      <c r="BT39" s="86">
        <v>1</v>
      </c>
      <c r="BU39" s="86">
        <v>0</v>
      </c>
      <c r="BV39" s="86">
        <v>0</v>
      </c>
      <c r="BW39" s="86"/>
      <c r="BX39" s="86"/>
      <c r="BY39" s="86"/>
      <c r="BZ39" s="86"/>
      <c r="CA39" s="86">
        <v>0</v>
      </c>
    </row>
    <row r="40" spans="1:79" s="2" customFormat="1" ht="11.45" customHeight="1" x14ac:dyDescent="0.2">
      <c r="A40" s="87"/>
      <c r="B40" s="272"/>
      <c r="C40" s="306" t="s">
        <v>1891</v>
      </c>
      <c r="D40" s="272"/>
      <c r="E40" s="1732" t="s">
        <v>2295</v>
      </c>
      <c r="F40" s="1719">
        <v>0</v>
      </c>
      <c r="G40" s="756" t="s">
        <v>1671</v>
      </c>
      <c r="H40" s="756" t="s">
        <v>1861</v>
      </c>
      <c r="I40" s="1733">
        <v>1.1000000000000001</v>
      </c>
      <c r="J40" s="1734">
        <v>0.7</v>
      </c>
      <c r="K40" s="1730">
        <v>921000</v>
      </c>
      <c r="L40" s="1730">
        <v>921000</v>
      </c>
      <c r="M40" s="533"/>
      <c r="N40" s="1731">
        <v>1.3499999999999999E-5</v>
      </c>
      <c r="O40" s="531"/>
      <c r="P40" s="332">
        <v>1.3499999999999999E-5</v>
      </c>
      <c r="Q40" s="312"/>
      <c r="R40" s="339"/>
      <c r="S40" s="210">
        <v>12</v>
      </c>
      <c r="T40" s="39"/>
      <c r="U40" s="197"/>
      <c r="V40" s="300">
        <v>12</v>
      </c>
      <c r="W40" s="196"/>
      <c r="X40" s="5"/>
      <c r="Y40" s="97" t="s">
        <v>1891</v>
      </c>
      <c r="Z40" s="98" t="s">
        <v>1908</v>
      </c>
      <c r="AA40" s="101">
        <v>709170</v>
      </c>
      <c r="AB40" s="76" t="s">
        <v>690</v>
      </c>
      <c r="AC40" s="76" t="s">
        <v>690</v>
      </c>
      <c r="AD40" s="76" t="s">
        <v>167</v>
      </c>
      <c r="AE40" s="100">
        <v>709170</v>
      </c>
      <c r="AF40" s="85" t="s">
        <v>3244</v>
      </c>
      <c r="AG40" s="85"/>
      <c r="AH40" s="88" t="s">
        <v>1496</v>
      </c>
      <c r="AI40" s="88" t="s">
        <v>1496</v>
      </c>
      <c r="AJ40" s="88" t="s">
        <v>1496</v>
      </c>
      <c r="AK40" s="88" t="s">
        <v>1496</v>
      </c>
      <c r="AL40" s="88" t="s">
        <v>1496</v>
      </c>
      <c r="AM40" s="88" t="s">
        <v>1496</v>
      </c>
      <c r="AN40" s="88" t="s">
        <v>1496</v>
      </c>
      <c r="AO40" s="88" t="s">
        <v>1496</v>
      </c>
      <c r="AP40" s="88" t="s">
        <v>1496</v>
      </c>
      <c r="AQ40" s="88" t="s">
        <v>1496</v>
      </c>
      <c r="AR40" s="88" t="s">
        <v>1496</v>
      </c>
      <c r="AS40" s="88" t="s">
        <v>1496</v>
      </c>
      <c r="AT40" s="88" t="s">
        <v>1496</v>
      </c>
      <c r="AU40" s="88" t="s">
        <v>1496</v>
      </c>
      <c r="AV40" s="88" t="s">
        <v>1496</v>
      </c>
      <c r="AW40" s="88" t="s">
        <v>1496</v>
      </c>
      <c r="AX40" s="88" t="s">
        <v>1496</v>
      </c>
      <c r="AY40" s="88" t="s">
        <v>1496</v>
      </c>
      <c r="AZ40" s="304"/>
      <c r="BA40" s="85"/>
      <c r="BB40" s="85"/>
      <c r="BC40" s="86"/>
      <c r="BD40" s="85">
        <v>1.3474999999999999E-5</v>
      </c>
      <c r="BE40" s="86">
        <v>0</v>
      </c>
      <c r="BF40" s="86">
        <v>0</v>
      </c>
      <c r="BG40" s="86">
        <v>1</v>
      </c>
      <c r="BH40" s="86">
        <v>0</v>
      </c>
      <c r="BI40" s="86">
        <v>0</v>
      </c>
      <c r="BJ40" s="86">
        <v>0</v>
      </c>
      <c r="BK40" s="86">
        <v>0</v>
      </c>
      <c r="BL40" s="86"/>
      <c r="BM40" s="86">
        <v>0</v>
      </c>
      <c r="BN40" s="86">
        <v>0</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2063</v>
      </c>
      <c r="D41" s="272"/>
      <c r="E41" s="1732" t="s">
        <v>395</v>
      </c>
      <c r="F41" s="1719">
        <v>0</v>
      </c>
      <c r="G41" s="756" t="s">
        <v>560</v>
      </c>
      <c r="H41" s="756" t="s">
        <v>1594</v>
      </c>
      <c r="I41" s="1733">
        <v>1</v>
      </c>
      <c r="J41" s="1734">
        <v>1</v>
      </c>
      <c r="K41" s="1730">
        <v>26888270</v>
      </c>
      <c r="L41" s="1730">
        <v>26888270</v>
      </c>
      <c r="M41" s="533"/>
      <c r="N41" s="1731">
        <v>1.7499999999999998E-5</v>
      </c>
      <c r="O41" s="531"/>
      <c r="P41" s="332">
        <v>1.7499999999999998E-5</v>
      </c>
      <c r="Q41" s="312"/>
      <c r="R41" s="339"/>
      <c r="S41" s="210">
        <v>471</v>
      </c>
      <c r="T41" s="39"/>
      <c r="U41" s="197"/>
      <c r="V41" s="300">
        <v>471</v>
      </c>
      <c r="W41" s="196"/>
      <c r="X41" s="5"/>
      <c r="Y41" s="97" t="s">
        <v>2063</v>
      </c>
      <c r="Z41" s="98" t="s">
        <v>1825</v>
      </c>
      <c r="AA41" s="101">
        <v>26888270</v>
      </c>
      <c r="AB41" s="76" t="s">
        <v>791</v>
      </c>
      <c r="AC41" s="76" t="s">
        <v>791</v>
      </c>
      <c r="AD41" s="76" t="s">
        <v>1923</v>
      </c>
      <c r="AE41" s="100">
        <v>26888270</v>
      </c>
      <c r="AF41" s="85" t="s">
        <v>3244</v>
      </c>
      <c r="AG41" s="85"/>
      <c r="AH41" s="88" t="s">
        <v>1496</v>
      </c>
      <c r="AI41" s="88" t="s">
        <v>1496</v>
      </c>
      <c r="AJ41" s="88" t="s">
        <v>1496</v>
      </c>
      <c r="AK41" s="88" t="s">
        <v>1496</v>
      </c>
      <c r="AL41" s="88" t="s">
        <v>1496</v>
      </c>
      <c r="AM41" s="88" t="s">
        <v>1496</v>
      </c>
      <c r="AN41" s="88" t="s">
        <v>1496</v>
      </c>
      <c r="AO41" s="88" t="s">
        <v>1496</v>
      </c>
      <c r="AP41" s="88" t="s">
        <v>1496</v>
      </c>
      <c r="AQ41" s="88" t="s">
        <v>1496</v>
      </c>
      <c r="AR41" s="88" t="s">
        <v>1496</v>
      </c>
      <c r="AS41" s="88" t="s">
        <v>1496</v>
      </c>
      <c r="AT41" s="88" t="s">
        <v>1496</v>
      </c>
      <c r="AU41" s="88" t="s">
        <v>1496</v>
      </c>
      <c r="AV41" s="88" t="s">
        <v>1496</v>
      </c>
      <c r="AW41" s="88" t="s">
        <v>1496</v>
      </c>
      <c r="AX41" s="88" t="s">
        <v>1496</v>
      </c>
      <c r="AY41" s="88" t="s">
        <v>1496</v>
      </c>
      <c r="AZ41" s="304"/>
      <c r="BA41" s="85"/>
      <c r="BB41" s="85"/>
      <c r="BC41" s="86"/>
      <c r="BD41" s="85">
        <v>1.7499999999999998E-5</v>
      </c>
      <c r="BE41" s="86">
        <v>0</v>
      </c>
      <c r="BF41" s="86">
        <v>0</v>
      </c>
      <c r="BG41" s="86">
        <v>1</v>
      </c>
      <c r="BH41" s="86">
        <v>0</v>
      </c>
      <c r="BI41" s="86">
        <v>0</v>
      </c>
      <c r="BJ41" s="86">
        <v>0</v>
      </c>
      <c r="BK41" s="86">
        <v>0</v>
      </c>
      <c r="BL41" s="86"/>
      <c r="BM41" s="86">
        <v>0</v>
      </c>
      <c r="BN41" s="86">
        <v>1</v>
      </c>
      <c r="BO41" s="86">
        <v>0</v>
      </c>
      <c r="BP41" s="86">
        <v>0</v>
      </c>
      <c r="BQ41" s="86">
        <v>0</v>
      </c>
      <c r="BR41" s="86">
        <v>0</v>
      </c>
      <c r="BS41" s="86">
        <v>0</v>
      </c>
      <c r="BT41" s="86">
        <v>1</v>
      </c>
      <c r="BU41" s="86">
        <v>0</v>
      </c>
      <c r="BV41" s="86">
        <v>0</v>
      </c>
      <c r="BW41" s="86"/>
      <c r="BX41" s="86"/>
      <c r="BY41" s="86"/>
      <c r="BZ41" s="86"/>
      <c r="CA41" s="86">
        <v>0</v>
      </c>
    </row>
    <row r="42" spans="1:79" s="2" customFormat="1" ht="11.45" customHeight="1" x14ac:dyDescent="0.2">
      <c r="A42" s="87"/>
      <c r="B42" s="272"/>
      <c r="C42" s="306" t="s">
        <v>1893</v>
      </c>
      <c r="D42" s="272"/>
      <c r="E42" s="1732" t="s">
        <v>398</v>
      </c>
      <c r="F42" s="1719">
        <v>0</v>
      </c>
      <c r="G42" s="756" t="s">
        <v>2287</v>
      </c>
      <c r="H42" s="756" t="s">
        <v>1594</v>
      </c>
      <c r="I42" s="1733">
        <v>0.7</v>
      </c>
      <c r="J42" s="1734">
        <v>1</v>
      </c>
      <c r="K42" s="1730">
        <v>16030000</v>
      </c>
      <c r="L42" s="1730">
        <v>16030000</v>
      </c>
      <c r="M42" s="533"/>
      <c r="N42" s="1731">
        <v>1.2300000000000001E-5</v>
      </c>
      <c r="O42" s="531"/>
      <c r="P42" s="332">
        <v>1.2300000000000001E-5</v>
      </c>
      <c r="Q42" s="312"/>
      <c r="R42" s="339"/>
      <c r="S42" s="210">
        <v>197</v>
      </c>
      <c r="T42" s="39"/>
      <c r="U42" s="197"/>
      <c r="V42" s="300">
        <v>197</v>
      </c>
      <c r="W42" s="196"/>
      <c r="X42" s="5"/>
      <c r="Y42" s="97" t="s">
        <v>1893</v>
      </c>
      <c r="Z42" s="98" t="s">
        <v>1909</v>
      </c>
      <c r="AA42" s="101">
        <v>11221000</v>
      </c>
      <c r="AB42" s="76" t="s">
        <v>409</v>
      </c>
      <c r="AC42" s="76" t="s">
        <v>409</v>
      </c>
      <c r="AD42" s="76" t="s">
        <v>1923</v>
      </c>
      <c r="AE42" s="100">
        <v>11221000</v>
      </c>
      <c r="AF42" s="85" t="s">
        <v>3244</v>
      </c>
      <c r="AG42" s="85"/>
      <c r="AH42" s="88" t="s">
        <v>1496</v>
      </c>
      <c r="AI42" s="88" t="s">
        <v>1496</v>
      </c>
      <c r="AJ42" s="88" t="s">
        <v>1496</v>
      </c>
      <c r="AK42" s="88" t="s">
        <v>1496</v>
      </c>
      <c r="AL42" s="88" t="s">
        <v>1496</v>
      </c>
      <c r="AM42" s="88" t="s">
        <v>1496</v>
      </c>
      <c r="AN42" s="88" t="s">
        <v>1496</v>
      </c>
      <c r="AO42" s="88" t="s">
        <v>1496</v>
      </c>
      <c r="AP42" s="88" t="s">
        <v>1496</v>
      </c>
      <c r="AQ42" s="88" t="s">
        <v>1496</v>
      </c>
      <c r="AR42" s="88" t="s">
        <v>1496</v>
      </c>
      <c r="AS42" s="88" t="s">
        <v>1496</v>
      </c>
      <c r="AT42" s="88" t="s">
        <v>1496</v>
      </c>
      <c r="AU42" s="88" t="s">
        <v>1496</v>
      </c>
      <c r="AV42" s="88" t="s">
        <v>1496</v>
      </c>
      <c r="AW42" s="88" t="s">
        <v>1496</v>
      </c>
      <c r="AX42" s="88" t="s">
        <v>1496</v>
      </c>
      <c r="AY42" s="88" t="s">
        <v>1496</v>
      </c>
      <c r="AZ42" s="304"/>
      <c r="BA42" s="85"/>
      <c r="BB42" s="85"/>
      <c r="BC42" s="86"/>
      <c r="BD42" s="85">
        <v>1.2249999999999998E-5</v>
      </c>
      <c r="BE42" s="86">
        <v>0</v>
      </c>
      <c r="BF42" s="86">
        <v>0</v>
      </c>
      <c r="BG42" s="86">
        <v>1</v>
      </c>
      <c r="BH42" s="86">
        <v>0</v>
      </c>
      <c r="BI42" s="86">
        <v>0</v>
      </c>
      <c r="BJ42" s="86">
        <v>0</v>
      </c>
      <c r="BK42" s="86">
        <v>0</v>
      </c>
      <c r="BL42" s="86"/>
      <c r="BM42" s="86">
        <v>0</v>
      </c>
      <c r="BN42" s="86">
        <v>1</v>
      </c>
      <c r="BO42" s="86">
        <v>0</v>
      </c>
      <c r="BP42" s="86">
        <v>0</v>
      </c>
      <c r="BQ42" s="86">
        <v>0</v>
      </c>
      <c r="BR42" s="86">
        <v>0</v>
      </c>
      <c r="BS42" s="86">
        <v>0</v>
      </c>
      <c r="BT42" s="86">
        <v>1</v>
      </c>
      <c r="BU42" s="86">
        <v>0</v>
      </c>
      <c r="BV42" s="86">
        <v>0</v>
      </c>
      <c r="BW42" s="86"/>
      <c r="BX42" s="86"/>
      <c r="BY42" s="86"/>
      <c r="BZ42" s="86"/>
      <c r="CA42" s="86">
        <v>0</v>
      </c>
    </row>
    <row r="43" spans="1:79" s="2" customFormat="1" ht="11.45" customHeight="1" x14ac:dyDescent="0.2">
      <c r="A43" s="87"/>
      <c r="B43" s="272"/>
      <c r="C43" s="306" t="s">
        <v>2625</v>
      </c>
      <c r="D43" s="272"/>
      <c r="E43" s="1732" t="s">
        <v>1864</v>
      </c>
      <c r="F43" s="1719">
        <v>0</v>
      </c>
      <c r="G43" s="756" t="s">
        <v>790</v>
      </c>
      <c r="H43" s="756" t="s">
        <v>2624</v>
      </c>
      <c r="I43" s="1733">
        <v>1</v>
      </c>
      <c r="J43" s="1734">
        <v>1</v>
      </c>
      <c r="K43" s="1730">
        <v>58000</v>
      </c>
      <c r="L43" s="1730">
        <v>58000</v>
      </c>
      <c r="M43" s="533"/>
      <c r="N43" s="1731">
        <v>1.7499999999999998E-5</v>
      </c>
      <c r="O43" s="531"/>
      <c r="P43" s="332">
        <v>1.7499999999999998E-5</v>
      </c>
      <c r="Q43" s="312"/>
      <c r="R43" s="339"/>
      <c r="S43" s="210">
        <v>1</v>
      </c>
      <c r="T43" s="39"/>
      <c r="U43" s="197"/>
      <c r="V43" s="300">
        <v>1</v>
      </c>
      <c r="W43" s="196"/>
      <c r="X43" s="5"/>
      <c r="Y43" s="97" t="s">
        <v>2625</v>
      </c>
      <c r="Z43" s="98" t="s">
        <v>2097</v>
      </c>
      <c r="AA43" s="101">
        <v>58000</v>
      </c>
      <c r="AB43" s="76" t="s">
        <v>789</v>
      </c>
      <c r="AC43" s="76" t="s">
        <v>789</v>
      </c>
      <c r="AD43" s="76" t="s">
        <v>1077</v>
      </c>
      <c r="AE43" s="100">
        <v>58000</v>
      </c>
      <c r="AF43" s="85" t="s">
        <v>3244</v>
      </c>
      <c r="AG43" s="85"/>
      <c r="AH43" s="88" t="s">
        <v>1496</v>
      </c>
      <c r="AI43" s="88" t="s">
        <v>1496</v>
      </c>
      <c r="AJ43" s="88" t="s">
        <v>1496</v>
      </c>
      <c r="AK43" s="88" t="s">
        <v>1496</v>
      </c>
      <c r="AL43" s="88" t="s">
        <v>1496</v>
      </c>
      <c r="AM43" s="88" t="s">
        <v>1496</v>
      </c>
      <c r="AN43" s="88" t="s">
        <v>1496</v>
      </c>
      <c r="AO43" s="88" t="s">
        <v>1496</v>
      </c>
      <c r="AP43" s="88" t="s">
        <v>1496</v>
      </c>
      <c r="AQ43" s="88" t="s">
        <v>1496</v>
      </c>
      <c r="AR43" s="88" t="s">
        <v>1496</v>
      </c>
      <c r="AS43" s="88" t="s">
        <v>1496</v>
      </c>
      <c r="AT43" s="88" t="s">
        <v>1496</v>
      </c>
      <c r="AU43" s="88" t="s">
        <v>1496</v>
      </c>
      <c r="AV43" s="88" t="s">
        <v>1496</v>
      </c>
      <c r="AW43" s="88" t="s">
        <v>1496</v>
      </c>
      <c r="AX43" s="88" t="s">
        <v>1496</v>
      </c>
      <c r="AY43" s="88" t="s">
        <v>1496</v>
      </c>
      <c r="AZ43" s="304"/>
      <c r="BA43" s="85"/>
      <c r="BB43" s="85"/>
      <c r="BC43" s="86"/>
      <c r="BD43" s="85">
        <v>1.7499999999999998E-5</v>
      </c>
      <c r="BE43" s="86">
        <v>0</v>
      </c>
      <c r="BF43" s="86">
        <v>0</v>
      </c>
      <c r="BG43" s="86">
        <v>1</v>
      </c>
      <c r="BH43" s="86">
        <v>0</v>
      </c>
      <c r="BI43" s="86">
        <v>0</v>
      </c>
      <c r="BJ43" s="86">
        <v>0</v>
      </c>
      <c r="BK43" s="86">
        <v>0</v>
      </c>
      <c r="BL43" s="86"/>
      <c r="BM43" s="86">
        <v>0</v>
      </c>
      <c r="BN43" s="86">
        <v>1</v>
      </c>
      <c r="BO43" s="86">
        <v>0</v>
      </c>
      <c r="BP43" s="86">
        <v>0</v>
      </c>
      <c r="BQ43" s="86">
        <v>0</v>
      </c>
      <c r="BR43" s="86">
        <v>0</v>
      </c>
      <c r="BS43" s="86">
        <v>0</v>
      </c>
      <c r="BT43" s="86">
        <v>1</v>
      </c>
      <c r="BU43" s="86">
        <v>0</v>
      </c>
      <c r="BV43" s="86">
        <v>0</v>
      </c>
      <c r="BW43" s="86"/>
      <c r="BX43" s="86"/>
      <c r="BY43" s="86"/>
      <c r="BZ43" s="86"/>
      <c r="CA43" s="86">
        <v>0</v>
      </c>
    </row>
    <row r="44" spans="1:79" s="2" customFormat="1" ht="11.45" customHeight="1" x14ac:dyDescent="0.2">
      <c r="A44" s="87"/>
      <c r="B44" s="272"/>
      <c r="C44" s="306" t="s">
        <v>1496</v>
      </c>
      <c r="D44" s="272"/>
      <c r="E44" s="1732"/>
      <c r="F44" s="1719"/>
      <c r="G44" s="756" t="s">
        <v>1496</v>
      </c>
      <c r="H44" s="756" t="s">
        <v>1496</v>
      </c>
      <c r="I44" s="1733"/>
      <c r="J44" s="1734"/>
      <c r="K44" s="1730"/>
      <c r="L44" s="1730"/>
      <c r="M44" s="533"/>
      <c r="N44" s="1731"/>
      <c r="O44" s="531"/>
      <c r="P44" s="332" t="s">
        <v>1496</v>
      </c>
      <c r="Q44" s="312"/>
      <c r="R44" s="339"/>
      <c r="S44" s="210">
        <v>0</v>
      </c>
      <c r="T44" s="39"/>
      <c r="U44" s="197"/>
      <c r="V44" s="300">
        <v>0</v>
      </c>
      <c r="W44" s="196"/>
      <c r="X44" s="5"/>
      <c r="Y44" s="97" t="s">
        <v>1496</v>
      </c>
      <c r="Z44" s="98" t="s">
        <v>787</v>
      </c>
      <c r="AA44" s="101">
        <v>0</v>
      </c>
      <c r="AB44" s="76" t="s">
        <v>1496</v>
      </c>
      <c r="AC44" s="76" t="s">
        <v>1496</v>
      </c>
      <c r="AD44" s="76" t="s">
        <v>1496</v>
      </c>
      <c r="AE44" s="100">
        <v>0</v>
      </c>
      <c r="AF44" s="85" t="s">
        <v>3244</v>
      </c>
      <c r="AG44" s="85"/>
      <c r="AH44" s="88" t="s">
        <v>1496</v>
      </c>
      <c r="AI44" s="88" t="s">
        <v>1496</v>
      </c>
      <c r="AJ44" s="88" t="s">
        <v>1496</v>
      </c>
      <c r="AK44" s="88" t="s">
        <v>1496</v>
      </c>
      <c r="AL44" s="88" t="s">
        <v>1496</v>
      </c>
      <c r="AM44" s="88" t="s">
        <v>1496</v>
      </c>
      <c r="AN44" s="88" t="s">
        <v>1496</v>
      </c>
      <c r="AO44" s="88" t="s">
        <v>1496</v>
      </c>
      <c r="AP44" s="88" t="s">
        <v>1496</v>
      </c>
      <c r="AQ44" s="88" t="s">
        <v>1496</v>
      </c>
      <c r="AR44" s="88" t="s">
        <v>1496</v>
      </c>
      <c r="AS44" s="88" t="s">
        <v>1496</v>
      </c>
      <c r="AT44" s="88" t="s">
        <v>1496</v>
      </c>
      <c r="AU44" s="88" t="s">
        <v>1496</v>
      </c>
      <c r="AV44" s="88" t="s">
        <v>1496</v>
      </c>
      <c r="AW44" s="88" t="s">
        <v>1496</v>
      </c>
      <c r="AX44" s="88" t="s">
        <v>1496</v>
      </c>
      <c r="AY44" s="88" t="s">
        <v>1496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1496</v>
      </c>
      <c r="D45" s="272"/>
      <c r="E45" s="1732"/>
      <c r="F45" s="1719"/>
      <c r="G45" s="756" t="s">
        <v>1496</v>
      </c>
      <c r="H45" s="756" t="s">
        <v>1496</v>
      </c>
      <c r="I45" s="1733"/>
      <c r="J45" s="1734"/>
      <c r="K45" s="1730"/>
      <c r="L45" s="1730"/>
      <c r="M45" s="533"/>
      <c r="N45" s="1731"/>
      <c r="O45" s="531"/>
      <c r="P45" s="332" t="s">
        <v>1496</v>
      </c>
      <c r="Q45" s="312"/>
      <c r="R45" s="339"/>
      <c r="S45" s="210">
        <v>0</v>
      </c>
      <c r="T45" s="39"/>
      <c r="U45" s="197"/>
      <c r="V45" s="300">
        <v>0</v>
      </c>
      <c r="W45" s="196"/>
      <c r="X45" s="5"/>
      <c r="Y45" s="97" t="s">
        <v>1496</v>
      </c>
      <c r="Z45" s="98" t="s">
        <v>787</v>
      </c>
      <c r="AA45" s="101">
        <v>0</v>
      </c>
      <c r="AB45" s="76" t="s">
        <v>1496</v>
      </c>
      <c r="AC45" s="76" t="s">
        <v>1496</v>
      </c>
      <c r="AD45" s="76" t="s">
        <v>1496</v>
      </c>
      <c r="AE45" s="100">
        <v>0</v>
      </c>
      <c r="AF45" s="85" t="s">
        <v>3244</v>
      </c>
      <c r="AG45" s="85"/>
      <c r="AH45" s="88" t="s">
        <v>1496</v>
      </c>
      <c r="AI45" s="88" t="s">
        <v>1496</v>
      </c>
      <c r="AJ45" s="88" t="s">
        <v>1496</v>
      </c>
      <c r="AK45" s="88" t="s">
        <v>1496</v>
      </c>
      <c r="AL45" s="88" t="s">
        <v>1496</v>
      </c>
      <c r="AM45" s="88" t="s">
        <v>1496</v>
      </c>
      <c r="AN45" s="88" t="s">
        <v>1496</v>
      </c>
      <c r="AO45" s="88" t="s">
        <v>1496</v>
      </c>
      <c r="AP45" s="88" t="s">
        <v>1496</v>
      </c>
      <c r="AQ45" s="88" t="s">
        <v>1496</v>
      </c>
      <c r="AR45" s="88" t="s">
        <v>1496</v>
      </c>
      <c r="AS45" s="88" t="s">
        <v>1496</v>
      </c>
      <c r="AT45" s="88" t="s">
        <v>1496</v>
      </c>
      <c r="AU45" s="88" t="s">
        <v>1496</v>
      </c>
      <c r="AV45" s="88" t="s">
        <v>1496</v>
      </c>
      <c r="AW45" s="88" t="s">
        <v>1496</v>
      </c>
      <c r="AX45" s="88" t="s">
        <v>1496</v>
      </c>
      <c r="AY45" s="88" t="s">
        <v>1496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1532</v>
      </c>
      <c r="I46" s="314"/>
      <c r="J46" s="219"/>
      <c r="K46" s="318">
        <v>2717513900</v>
      </c>
      <c r="L46" s="318">
        <v>2717513900</v>
      </c>
      <c r="M46" s="312"/>
      <c r="N46" s="312"/>
      <c r="O46" s="312"/>
      <c r="P46" s="312"/>
      <c r="Q46" s="312"/>
      <c r="R46" s="340"/>
      <c r="S46" s="318">
        <v>47768</v>
      </c>
      <c r="T46" s="94"/>
      <c r="U46" s="197"/>
      <c r="V46" s="318">
        <v>47768</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79" s="2" customFormat="1" ht="11.45" customHeight="1" x14ac:dyDescent="0.2">
      <c r="A50" s="87"/>
      <c r="B50" s="272"/>
      <c r="C50" s="272"/>
      <c r="D50" s="272"/>
      <c r="E50" s="1600" t="s">
        <v>1844</v>
      </c>
      <c r="F50" s="1600" t="s">
        <v>1443</v>
      </c>
      <c r="G50" s="1600" t="s">
        <v>2550</v>
      </c>
      <c r="H50" s="1600" t="s">
        <v>2551</v>
      </c>
      <c r="I50" s="1600" t="s">
        <v>2333</v>
      </c>
      <c r="J50" s="1600" t="s">
        <v>2334</v>
      </c>
      <c r="K50" s="1600" t="s">
        <v>1796</v>
      </c>
      <c r="L50" s="1600" t="s">
        <v>1797</v>
      </c>
      <c r="M50" s="72" t="s">
        <v>917</v>
      </c>
      <c r="N50" s="78"/>
      <c r="O50" s="78"/>
      <c r="P50" s="73"/>
      <c r="Q50" s="244"/>
      <c r="R50" s="72" t="s">
        <v>1922</v>
      </c>
      <c r="S50" s="73"/>
      <c r="T50" s="1600" t="s">
        <v>1548</v>
      </c>
      <c r="U50" s="244"/>
      <c r="V50" s="1600" t="s">
        <v>1687</v>
      </c>
      <c r="W50" s="196"/>
      <c r="Z50" s="76"/>
      <c r="BN50" s="76"/>
      <c r="BO50" s="76"/>
      <c r="BP50" s="76"/>
      <c r="BQ50" s="76"/>
      <c r="BR50" s="76"/>
      <c r="BS50" s="76"/>
      <c r="BT50" s="76"/>
      <c r="BU50" s="76"/>
    </row>
    <row r="51" spans="1:79" s="2" customFormat="1" ht="11.45" customHeight="1" x14ac:dyDescent="0.2">
      <c r="A51" s="87"/>
      <c r="B51" s="272"/>
      <c r="C51" s="272"/>
      <c r="D51" s="272"/>
      <c r="E51" s="1601"/>
      <c r="F51" s="1601"/>
      <c r="G51" s="1601"/>
      <c r="H51" s="1601"/>
      <c r="I51" s="1601"/>
      <c r="J51" s="1601"/>
      <c r="K51" s="1601"/>
      <c r="L51" s="1601"/>
      <c r="M51" s="1571" t="s">
        <v>1767</v>
      </c>
      <c r="N51" s="1571" t="s">
        <v>1208</v>
      </c>
      <c r="O51" s="1571" t="s">
        <v>1768</v>
      </c>
      <c r="P51" s="1571" t="s">
        <v>1687</v>
      </c>
      <c r="Q51" s="244"/>
      <c r="R51" s="1571" t="s">
        <v>1767</v>
      </c>
      <c r="S51" s="1571" t="s">
        <v>1208</v>
      </c>
      <c r="T51" s="1601"/>
      <c r="U51" s="244"/>
      <c r="V51" s="1601"/>
      <c r="W51" s="196"/>
      <c r="Z51" s="76"/>
      <c r="AF51" s="496" t="s">
        <v>1407</v>
      </c>
      <c r="AY51" s="496" t="s">
        <v>1407</v>
      </c>
      <c r="BB51" s="76" t="s">
        <v>1925</v>
      </c>
      <c r="BC51" s="76" t="s">
        <v>1925</v>
      </c>
      <c r="BD51" s="76" t="s">
        <v>475</v>
      </c>
      <c r="BE51" s="76" t="s">
        <v>475</v>
      </c>
      <c r="BF51" s="76" t="s">
        <v>155</v>
      </c>
      <c r="BG51" s="76" t="s">
        <v>157</v>
      </c>
      <c r="BH51" s="76" t="s">
        <v>157</v>
      </c>
      <c r="BI51" s="76" t="s">
        <v>157</v>
      </c>
      <c r="BJ51" s="76" t="s">
        <v>1727</v>
      </c>
      <c r="BK51" s="76" t="s">
        <v>1635</v>
      </c>
      <c r="BL51" s="76" t="s">
        <v>940</v>
      </c>
      <c r="BM51" s="76" t="s">
        <v>1077</v>
      </c>
      <c r="BN51" s="496" t="s">
        <v>941</v>
      </c>
      <c r="BO51" s="496" t="s">
        <v>941</v>
      </c>
      <c r="BP51" s="496" t="s">
        <v>941</v>
      </c>
      <c r="BQ51" s="76" t="s">
        <v>815</v>
      </c>
      <c r="BR51" s="76" t="s">
        <v>1783</v>
      </c>
      <c r="BS51" s="76" t="s">
        <v>690</v>
      </c>
      <c r="BT51" s="496" t="s">
        <v>791</v>
      </c>
      <c r="BU51" s="76" t="s">
        <v>791</v>
      </c>
      <c r="BV51" s="76" t="s">
        <v>459</v>
      </c>
      <c r="BW51" s="76" t="s">
        <v>1924</v>
      </c>
      <c r="BX51" s="76" t="s">
        <v>1924</v>
      </c>
      <c r="BY51" s="76" t="s">
        <v>409</v>
      </c>
      <c r="BZ51" s="76" t="s">
        <v>170</v>
      </c>
      <c r="CA51" s="499" t="s">
        <v>789</v>
      </c>
    </row>
    <row r="52" spans="1:79" s="2" customFormat="1" ht="11.45" hidden="1" customHeight="1" x14ac:dyDescent="0.2">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1563</v>
      </c>
      <c r="BN52" s="496"/>
      <c r="BO52" s="496"/>
      <c r="BP52" s="496"/>
      <c r="BQ52" s="76"/>
      <c r="BR52" s="76"/>
      <c r="BS52" s="76"/>
      <c r="BT52" s="496"/>
      <c r="BU52" s="76"/>
      <c r="CA52" s="500"/>
    </row>
    <row r="53" spans="1:79" s="2" customFormat="1" ht="11.45" hidden="1" customHeight="1" x14ac:dyDescent="0.2">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row>
    <row r="54" spans="1:79" s="2" customFormat="1" ht="11.45"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2160</v>
      </c>
      <c r="Z54" s="325" t="s">
        <v>1667</v>
      </c>
      <c r="AA54" s="325" t="s">
        <v>1798</v>
      </c>
      <c r="AB54" s="325" t="s">
        <v>1510</v>
      </c>
      <c r="AC54" s="325" t="s">
        <v>788</v>
      </c>
      <c r="AD54" s="325" t="s">
        <v>1926</v>
      </c>
      <c r="AE54" s="325"/>
      <c r="AF54" s="325" t="s">
        <v>590</v>
      </c>
      <c r="AG54" s="87"/>
      <c r="AH54" s="329" t="s">
        <v>1587</v>
      </c>
      <c r="AI54" s="330"/>
      <c r="AJ54" s="330"/>
      <c r="AK54" s="330"/>
      <c r="AL54" s="330"/>
      <c r="AM54" s="330"/>
      <c r="AN54" s="330"/>
      <c r="AO54" s="330"/>
      <c r="AP54" s="330"/>
      <c r="AQ54" s="330"/>
      <c r="AR54" s="330"/>
      <c r="AS54" s="330"/>
      <c r="AT54" s="330"/>
      <c r="AU54" s="330"/>
      <c r="AV54" s="330"/>
      <c r="AW54" s="330"/>
      <c r="AX54" s="330"/>
      <c r="AY54" s="330"/>
      <c r="AZ54" s="330"/>
      <c r="BA54" s="303"/>
      <c r="BB54" s="76" t="s">
        <v>591</v>
      </c>
      <c r="BC54" s="305"/>
      <c r="BD54" s="76" t="s">
        <v>2086</v>
      </c>
      <c r="BE54" s="305">
        <v>0.05</v>
      </c>
      <c r="BF54" s="76" t="s">
        <v>1563</v>
      </c>
      <c r="BG54" s="76" t="s">
        <v>806</v>
      </c>
      <c r="BH54" s="76" t="s">
        <v>806</v>
      </c>
      <c r="BI54" s="76" t="s">
        <v>806</v>
      </c>
      <c r="BJ54" s="76" t="s">
        <v>964</v>
      </c>
      <c r="BK54" s="76" t="s">
        <v>1585</v>
      </c>
      <c r="BL54" s="76" t="s">
        <v>1586</v>
      </c>
      <c r="BM54" s="76" t="s">
        <v>1541</v>
      </c>
      <c r="BN54" s="496" t="s">
        <v>788</v>
      </c>
      <c r="BO54" s="496" t="s">
        <v>1926</v>
      </c>
      <c r="BP54" s="496" t="s">
        <v>1409</v>
      </c>
      <c r="BQ54" s="76" t="s">
        <v>1544</v>
      </c>
      <c r="BR54" s="76" t="s">
        <v>1545</v>
      </c>
      <c r="BS54" s="76" t="s">
        <v>545</v>
      </c>
      <c r="BT54" s="496" t="s">
        <v>1138</v>
      </c>
      <c r="BU54" s="76" t="s">
        <v>966</v>
      </c>
      <c r="BV54" s="76" t="s">
        <v>776</v>
      </c>
      <c r="BW54" s="76" t="s">
        <v>1722</v>
      </c>
      <c r="BX54" s="76" t="s">
        <v>1722</v>
      </c>
      <c r="BY54" s="76" t="s">
        <v>1513</v>
      </c>
      <c r="BZ54" s="76" t="s">
        <v>967</v>
      </c>
      <c r="CA54" s="499" t="s">
        <v>1918</v>
      </c>
    </row>
    <row r="55" spans="1:79" s="2" customFormat="1" ht="11.45" customHeight="1" x14ac:dyDescent="0.2">
      <c r="A55" s="87"/>
      <c r="B55" s="272"/>
      <c r="C55" s="272"/>
      <c r="D55" s="272"/>
      <c r="E55" s="52" t="s">
        <v>3070</v>
      </c>
      <c r="F55" s="12" t="s">
        <v>3070</v>
      </c>
      <c r="G55" s="12"/>
      <c r="H55" s="12"/>
      <c r="I55" s="12"/>
      <c r="J55" s="81" t="s">
        <v>1572</v>
      </c>
      <c r="K55" s="12" t="s">
        <v>1751</v>
      </c>
      <c r="L55" s="12" t="s">
        <v>1751</v>
      </c>
      <c r="M55" s="12" t="s">
        <v>1672</v>
      </c>
      <c r="N55" s="12" t="s">
        <v>1672</v>
      </c>
      <c r="O55" s="12" t="s">
        <v>1672</v>
      </c>
      <c r="P55" s="12" t="s">
        <v>1672</v>
      </c>
      <c r="Q55" s="197"/>
      <c r="R55" s="12" t="s">
        <v>1751</v>
      </c>
      <c r="S55" s="12" t="s">
        <v>1751</v>
      </c>
      <c r="T55" s="12" t="s">
        <v>1751</v>
      </c>
      <c r="U55" s="197"/>
      <c r="V55" s="12" t="s">
        <v>1751</v>
      </c>
      <c r="W55" s="196"/>
      <c r="Y55" s="325"/>
      <c r="Z55" s="325" t="s">
        <v>1076</v>
      </c>
      <c r="AA55" s="325" t="s">
        <v>2084</v>
      </c>
      <c r="AB55" s="325"/>
      <c r="AC55" s="325"/>
      <c r="AD55" s="325"/>
      <c r="AE55" s="325" t="s">
        <v>2084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1214</v>
      </c>
      <c r="BC55" s="76" t="s">
        <v>2861</v>
      </c>
      <c r="BD55" s="76" t="s">
        <v>1214</v>
      </c>
      <c r="BE55" s="76" t="s">
        <v>2083</v>
      </c>
      <c r="BF55" s="76" t="s">
        <v>2083</v>
      </c>
      <c r="BG55" s="76" t="s">
        <v>807</v>
      </c>
      <c r="BH55" s="76" t="s">
        <v>1584</v>
      </c>
      <c r="BI55" s="76" t="s">
        <v>2083</v>
      </c>
      <c r="BJ55" s="76" t="s">
        <v>2083</v>
      </c>
      <c r="BK55" s="76" t="s">
        <v>1564</v>
      </c>
      <c r="BL55" s="76" t="s">
        <v>2861</v>
      </c>
      <c r="BM55" s="76" t="s">
        <v>2083</v>
      </c>
      <c r="BN55" s="496"/>
      <c r="BO55" s="496" t="s">
        <v>1543</v>
      </c>
      <c r="BP55" s="496" t="s">
        <v>2083</v>
      </c>
      <c r="BQ55" s="76" t="s">
        <v>2083</v>
      </c>
      <c r="BR55" s="76" t="s">
        <v>544</v>
      </c>
      <c r="BS55" s="76" t="s">
        <v>546</v>
      </c>
      <c r="BT55" s="496" t="s">
        <v>1919</v>
      </c>
      <c r="BU55" s="76" t="s">
        <v>965</v>
      </c>
      <c r="BV55" s="76" t="s">
        <v>1680</v>
      </c>
      <c r="BW55" s="76" t="s">
        <v>2861</v>
      </c>
      <c r="BX55" s="76" t="s">
        <v>2861</v>
      </c>
      <c r="BY55" s="85" t="s">
        <v>2861</v>
      </c>
      <c r="BZ55" s="85" t="s">
        <v>2861</v>
      </c>
      <c r="CA55" s="499" t="s">
        <v>2603</v>
      </c>
    </row>
    <row r="56" spans="1:79" s="2" customFormat="1" ht="11.45" customHeight="1" x14ac:dyDescent="0.2">
      <c r="A56" s="87"/>
      <c r="B56" s="272"/>
      <c r="C56" s="307">
        <v>6002</v>
      </c>
      <c r="D56" s="272"/>
      <c r="E56" s="333">
        <v>510</v>
      </c>
      <c r="F56" s="333" t="s">
        <v>456</v>
      </c>
      <c r="G56" s="334" t="s">
        <v>1300</v>
      </c>
      <c r="H56" s="322"/>
      <c r="I56" s="335"/>
      <c r="J56" s="336" t="s">
        <v>3196</v>
      </c>
      <c r="K56" s="336"/>
      <c r="L56" s="337"/>
      <c r="M56" s="337"/>
      <c r="N56" s="337"/>
      <c r="O56" s="337"/>
      <c r="P56" s="338"/>
      <c r="Q56" s="197"/>
      <c r="R56" s="196"/>
      <c r="S56" s="197"/>
      <c r="T56" s="197"/>
      <c r="U56" s="197"/>
      <c r="V56" s="272"/>
      <c r="W56" s="196"/>
      <c r="X56" s="5"/>
      <c r="Y56" s="326">
        <v>6002</v>
      </c>
      <c r="Z56" s="327"/>
      <c r="AA56" s="325" t="s">
        <v>2085</v>
      </c>
      <c r="AB56" s="327"/>
      <c r="AC56" s="327"/>
      <c r="AD56" s="327"/>
      <c r="AE56" s="325" t="s">
        <v>2085</v>
      </c>
      <c r="AF56" s="328"/>
      <c r="AG56" s="87"/>
      <c r="AH56" s="331" t="s">
        <v>3255</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customHeight="1" x14ac:dyDescent="0.2">
      <c r="A57" s="87"/>
      <c r="B57" s="272"/>
      <c r="C57" s="306" t="s">
        <v>2062</v>
      </c>
      <c r="D57" s="272"/>
      <c r="E57" s="315" t="s">
        <v>1092</v>
      </c>
      <c r="F57" s="316">
        <v>0</v>
      </c>
      <c r="G57" s="756" t="s">
        <v>790</v>
      </c>
      <c r="H57" s="756" t="s">
        <v>1594</v>
      </c>
      <c r="I57" s="755">
        <v>1</v>
      </c>
      <c r="J57" s="317">
        <v>1</v>
      </c>
      <c r="K57" s="1730"/>
      <c r="L57" s="1730"/>
      <c r="M57" s="532"/>
      <c r="N57" s="1731">
        <v>1.7499999999999998E-5</v>
      </c>
      <c r="O57" s="529"/>
      <c r="P57" s="332">
        <v>1.7499999999999998E-5</v>
      </c>
      <c r="Q57" s="312"/>
      <c r="R57" s="339"/>
      <c r="S57" s="210">
        <v>0</v>
      </c>
      <c r="T57" s="39"/>
      <c r="U57" s="197"/>
      <c r="V57" s="300">
        <v>0</v>
      </c>
      <c r="W57" s="196"/>
      <c r="X57" s="5"/>
      <c r="Y57" s="95" t="s">
        <v>2062</v>
      </c>
      <c r="Z57" s="96" t="s">
        <v>2096</v>
      </c>
      <c r="AA57" s="100">
        <v>0</v>
      </c>
      <c r="AB57" s="76" t="s">
        <v>789</v>
      </c>
      <c r="AC57" s="76" t="s">
        <v>789</v>
      </c>
      <c r="AD57" s="76" t="s">
        <v>1923</v>
      </c>
      <c r="AE57" s="100">
        <v>0</v>
      </c>
      <c r="AF57" s="85" t="s">
        <v>3244</v>
      </c>
      <c r="AG57" s="85"/>
      <c r="AH57" s="88" t="s">
        <v>1496</v>
      </c>
      <c r="AI57" s="88" t="s">
        <v>1496</v>
      </c>
      <c r="AJ57" s="88" t="s">
        <v>1496</v>
      </c>
      <c r="AK57" s="88" t="s">
        <v>1496</v>
      </c>
      <c r="AL57" s="88" t="s">
        <v>1496</v>
      </c>
      <c r="AM57" s="88" t="s">
        <v>1496</v>
      </c>
      <c r="AN57" s="88" t="s">
        <v>1496</v>
      </c>
      <c r="AO57" s="88" t="s">
        <v>1496</v>
      </c>
      <c r="AP57" s="88" t="s">
        <v>1496</v>
      </c>
      <c r="AQ57" s="88" t="s">
        <v>1496</v>
      </c>
      <c r="AR57" s="88" t="s">
        <v>1496</v>
      </c>
      <c r="AS57" s="88" t="s">
        <v>1496</v>
      </c>
      <c r="AT57" s="88" t="s">
        <v>1496</v>
      </c>
      <c r="AU57" s="88" t="s">
        <v>1496</v>
      </c>
      <c r="AV57" s="88" t="s">
        <v>1496</v>
      </c>
      <c r="AW57" s="88" t="s">
        <v>1496</v>
      </c>
      <c r="AX57" s="88" t="s">
        <v>1496</v>
      </c>
      <c r="AY57" s="88" t="s">
        <v>1496</v>
      </c>
      <c r="AZ57" s="304"/>
      <c r="BA57" s="85"/>
      <c r="BB57" s="85"/>
      <c r="BC57" s="86"/>
      <c r="BD57" s="85">
        <v>1.7499999999999998E-5</v>
      </c>
      <c r="BE57" s="86">
        <v>0</v>
      </c>
      <c r="BF57" s="86">
        <v>0</v>
      </c>
      <c r="BG57" s="86">
        <v>0</v>
      </c>
      <c r="BH57" s="86">
        <v>0</v>
      </c>
      <c r="BI57" s="498">
        <v>0</v>
      </c>
      <c r="BJ57" s="498">
        <v>0</v>
      </c>
      <c r="BK57" s="86">
        <v>0</v>
      </c>
      <c r="BL57" s="86"/>
      <c r="BM57" s="86">
        <v>0</v>
      </c>
      <c r="BN57" s="86">
        <v>1</v>
      </c>
      <c r="BO57" s="86">
        <v>0</v>
      </c>
      <c r="BP57" s="86">
        <v>0</v>
      </c>
      <c r="BQ57" s="86">
        <v>0</v>
      </c>
      <c r="BR57" s="86">
        <v>0</v>
      </c>
      <c r="BS57" s="86">
        <v>0</v>
      </c>
      <c r="BT57" s="86">
        <v>1</v>
      </c>
      <c r="BU57" s="86">
        <v>0</v>
      </c>
      <c r="BV57" s="86">
        <v>0</v>
      </c>
      <c r="BW57" s="86"/>
      <c r="BX57" s="86"/>
      <c r="BY57" s="86"/>
      <c r="BZ57" s="86"/>
      <c r="CA57" s="86">
        <v>0</v>
      </c>
    </row>
    <row r="58" spans="1:79" s="2" customFormat="1" ht="11.45" customHeight="1" x14ac:dyDescent="0.2">
      <c r="A58" s="87"/>
      <c r="B58" s="272"/>
      <c r="C58" s="306" t="s">
        <v>1285</v>
      </c>
      <c r="D58" s="272"/>
      <c r="E58" s="1732" t="s">
        <v>2961</v>
      </c>
      <c r="F58" s="1719">
        <v>0</v>
      </c>
      <c r="G58" s="756" t="s">
        <v>939</v>
      </c>
      <c r="H58" s="756" t="s">
        <v>1594</v>
      </c>
      <c r="I58" s="1733">
        <v>1.1000000000000001</v>
      </c>
      <c r="J58" s="1734">
        <v>1</v>
      </c>
      <c r="K58" s="1730">
        <v>15082990</v>
      </c>
      <c r="L58" s="1730">
        <v>15082990</v>
      </c>
      <c r="M58" s="533"/>
      <c r="N58" s="1731">
        <v>1.9300000000000002E-5</v>
      </c>
      <c r="O58" s="531"/>
      <c r="P58" s="332">
        <v>1.9300000000000002E-5</v>
      </c>
      <c r="Q58" s="312"/>
      <c r="R58" s="339"/>
      <c r="S58" s="210">
        <v>291</v>
      </c>
      <c r="T58" s="39"/>
      <c r="U58" s="197"/>
      <c r="V58" s="300">
        <v>291</v>
      </c>
      <c r="W58" s="196"/>
      <c r="X58" s="5"/>
      <c r="Y58" s="97" t="s">
        <v>1285</v>
      </c>
      <c r="Z58" s="98" t="s">
        <v>266</v>
      </c>
      <c r="AA58" s="101">
        <v>16591289.000000002</v>
      </c>
      <c r="AB58" s="76" t="s">
        <v>938</v>
      </c>
      <c r="AC58" s="76" t="s">
        <v>938</v>
      </c>
      <c r="AD58" s="76" t="s">
        <v>1923</v>
      </c>
      <c r="AE58" s="100">
        <v>16591289.000000002</v>
      </c>
      <c r="AF58" s="85" t="s">
        <v>3244</v>
      </c>
      <c r="AG58" s="85"/>
      <c r="AH58" s="88" t="s">
        <v>1496</v>
      </c>
      <c r="AI58" s="88" t="s">
        <v>1496</v>
      </c>
      <c r="AJ58" s="88" t="s">
        <v>1496</v>
      </c>
      <c r="AK58" s="88" t="s">
        <v>1496</v>
      </c>
      <c r="AL58" s="88" t="s">
        <v>1496</v>
      </c>
      <c r="AM58" s="88" t="s">
        <v>1496</v>
      </c>
      <c r="AN58" s="88" t="s">
        <v>1496</v>
      </c>
      <c r="AO58" s="88" t="s">
        <v>1496</v>
      </c>
      <c r="AP58" s="88" t="s">
        <v>1496</v>
      </c>
      <c r="AQ58" s="88" t="s">
        <v>1496</v>
      </c>
      <c r="AR58" s="88" t="s">
        <v>1496</v>
      </c>
      <c r="AS58" s="88" t="s">
        <v>1496</v>
      </c>
      <c r="AT58" s="88" t="s">
        <v>1496</v>
      </c>
      <c r="AU58" s="88" t="s">
        <v>1496</v>
      </c>
      <c r="AV58" s="88" t="s">
        <v>1496</v>
      </c>
      <c r="AW58" s="88" t="s">
        <v>1496</v>
      </c>
      <c r="AX58" s="88" t="s">
        <v>1496</v>
      </c>
      <c r="AY58" s="88" t="s">
        <v>1496</v>
      </c>
      <c r="AZ58" s="304"/>
      <c r="BA58" s="85"/>
      <c r="BB58" s="85"/>
      <c r="BC58" s="86"/>
      <c r="BD58" s="85">
        <v>1.925E-5</v>
      </c>
      <c r="BE58" s="86">
        <v>0</v>
      </c>
      <c r="BF58" s="86">
        <v>0</v>
      </c>
      <c r="BG58" s="86">
        <v>1</v>
      </c>
      <c r="BH58" s="86">
        <v>0</v>
      </c>
      <c r="BI58" s="86">
        <v>0</v>
      </c>
      <c r="BJ58" s="86">
        <v>0</v>
      </c>
      <c r="BK58" s="86">
        <v>0</v>
      </c>
      <c r="BL58" s="86"/>
      <c r="BM58" s="86">
        <v>0</v>
      </c>
      <c r="BN58" s="86">
        <v>0</v>
      </c>
      <c r="BO58" s="86">
        <v>0</v>
      </c>
      <c r="BP58" s="86">
        <v>0</v>
      </c>
      <c r="BQ58" s="86">
        <v>0</v>
      </c>
      <c r="BR58" s="86">
        <v>0</v>
      </c>
      <c r="BS58" s="86">
        <v>0</v>
      </c>
      <c r="BT58" s="86">
        <v>1</v>
      </c>
      <c r="BU58" s="86">
        <v>0</v>
      </c>
      <c r="BV58" s="86">
        <v>0</v>
      </c>
      <c r="BW58" s="86"/>
      <c r="BX58" s="86"/>
      <c r="BY58" s="86"/>
      <c r="BZ58" s="86"/>
      <c r="CA58" s="86">
        <v>0</v>
      </c>
    </row>
    <row r="59" spans="1:79" s="2" customFormat="1" ht="11.45" customHeight="1" x14ac:dyDescent="0.2">
      <c r="A59" s="87"/>
      <c r="B59" s="272"/>
      <c r="C59" s="306" t="s">
        <v>1101</v>
      </c>
      <c r="D59" s="272"/>
      <c r="E59" s="1732" t="s">
        <v>2962</v>
      </c>
      <c r="F59" s="1719">
        <v>0</v>
      </c>
      <c r="G59" s="756" t="s">
        <v>939</v>
      </c>
      <c r="H59" s="756" t="s">
        <v>1861</v>
      </c>
      <c r="I59" s="1733">
        <v>1.1000000000000001</v>
      </c>
      <c r="J59" s="1734">
        <v>0.7</v>
      </c>
      <c r="K59" s="1730">
        <v>359510</v>
      </c>
      <c r="L59" s="1730">
        <v>359510</v>
      </c>
      <c r="M59" s="533"/>
      <c r="N59" s="1731">
        <v>1.3499999999999999E-5</v>
      </c>
      <c r="O59" s="531"/>
      <c r="P59" s="332">
        <v>1.3499999999999999E-5</v>
      </c>
      <c r="Q59" s="312"/>
      <c r="R59" s="339"/>
      <c r="S59" s="210">
        <v>5</v>
      </c>
      <c r="T59" s="39"/>
      <c r="U59" s="197"/>
      <c r="V59" s="300">
        <v>5</v>
      </c>
      <c r="W59" s="196"/>
      <c r="X59" s="5"/>
      <c r="Y59" s="97" t="s">
        <v>1101</v>
      </c>
      <c r="Z59" s="98" t="s">
        <v>1141</v>
      </c>
      <c r="AA59" s="101">
        <v>276822.7</v>
      </c>
      <c r="AB59" s="76" t="s">
        <v>938</v>
      </c>
      <c r="AC59" s="76" t="s">
        <v>938</v>
      </c>
      <c r="AD59" s="76" t="s">
        <v>167</v>
      </c>
      <c r="AE59" s="100">
        <v>276822.7</v>
      </c>
      <c r="AF59" s="85" t="s">
        <v>3244</v>
      </c>
      <c r="AG59" s="85"/>
      <c r="AH59" s="88" t="s">
        <v>1496</v>
      </c>
      <c r="AI59" s="88" t="s">
        <v>1496</v>
      </c>
      <c r="AJ59" s="88" t="s">
        <v>1496</v>
      </c>
      <c r="AK59" s="88" t="s">
        <v>1496</v>
      </c>
      <c r="AL59" s="88" t="s">
        <v>1496</v>
      </c>
      <c r="AM59" s="88" t="s">
        <v>1496</v>
      </c>
      <c r="AN59" s="88" t="s">
        <v>1496</v>
      </c>
      <c r="AO59" s="88" t="s">
        <v>1496</v>
      </c>
      <c r="AP59" s="88" t="s">
        <v>1496</v>
      </c>
      <c r="AQ59" s="88" t="s">
        <v>1496</v>
      </c>
      <c r="AR59" s="88" t="s">
        <v>1496</v>
      </c>
      <c r="AS59" s="88" t="s">
        <v>1496</v>
      </c>
      <c r="AT59" s="88" t="s">
        <v>1496</v>
      </c>
      <c r="AU59" s="88" t="s">
        <v>1496</v>
      </c>
      <c r="AV59" s="88" t="s">
        <v>1496</v>
      </c>
      <c r="AW59" s="88" t="s">
        <v>1496</v>
      </c>
      <c r="AX59" s="88" t="s">
        <v>1496</v>
      </c>
      <c r="AY59" s="88" t="s">
        <v>1496</v>
      </c>
      <c r="AZ59" s="304"/>
      <c r="BA59" s="85"/>
      <c r="BB59" s="85"/>
      <c r="BC59" s="86"/>
      <c r="BD59" s="85">
        <v>1.3474999999999999E-5</v>
      </c>
      <c r="BE59" s="86">
        <v>0</v>
      </c>
      <c r="BF59" s="86">
        <v>0</v>
      </c>
      <c r="BG59" s="86">
        <v>1</v>
      </c>
      <c r="BH59" s="86">
        <v>0</v>
      </c>
      <c r="BI59" s="86">
        <v>0</v>
      </c>
      <c r="BJ59" s="86">
        <v>0</v>
      </c>
      <c r="BK59" s="86">
        <v>0</v>
      </c>
      <c r="BL59" s="86"/>
      <c r="BM59" s="86">
        <v>0</v>
      </c>
      <c r="BN59" s="86">
        <v>0</v>
      </c>
      <c r="BO59" s="86">
        <v>0</v>
      </c>
      <c r="BP59" s="86">
        <v>0</v>
      </c>
      <c r="BQ59" s="86">
        <v>0</v>
      </c>
      <c r="BR59" s="86">
        <v>0</v>
      </c>
      <c r="BS59" s="86">
        <v>0</v>
      </c>
      <c r="BT59" s="86">
        <v>0</v>
      </c>
      <c r="BU59" s="86">
        <v>0</v>
      </c>
      <c r="BV59" s="86">
        <v>0</v>
      </c>
      <c r="BW59" s="86"/>
      <c r="BX59" s="86"/>
      <c r="BY59" s="86"/>
      <c r="BZ59" s="86"/>
      <c r="CA59" s="86">
        <v>0</v>
      </c>
    </row>
    <row r="60" spans="1:79" s="2" customFormat="1" ht="11.45" customHeight="1" x14ac:dyDescent="0.2">
      <c r="A60" s="87"/>
      <c r="B60" s="272"/>
      <c r="C60" s="306" t="s">
        <v>2064</v>
      </c>
      <c r="D60" s="272"/>
      <c r="E60" s="1732" t="s">
        <v>397</v>
      </c>
      <c r="F60" s="1719">
        <v>0</v>
      </c>
      <c r="G60" s="756" t="s">
        <v>2286</v>
      </c>
      <c r="H60" s="756" t="s">
        <v>1594</v>
      </c>
      <c r="I60" s="1733">
        <v>0.25</v>
      </c>
      <c r="J60" s="1734">
        <v>1</v>
      </c>
      <c r="K60" s="1730">
        <v>8264710</v>
      </c>
      <c r="L60" s="1730">
        <v>8264710</v>
      </c>
      <c r="M60" s="533"/>
      <c r="N60" s="1731">
        <v>4.4000000000000002E-6</v>
      </c>
      <c r="O60" s="531"/>
      <c r="P60" s="332">
        <v>4.4000000000000002E-6</v>
      </c>
      <c r="Q60" s="312"/>
      <c r="R60" s="339"/>
      <c r="S60" s="210">
        <v>36</v>
      </c>
      <c r="T60" s="39"/>
      <c r="U60" s="197"/>
      <c r="V60" s="300">
        <v>36</v>
      </c>
      <c r="W60" s="196"/>
      <c r="X60" s="5"/>
      <c r="Y60" s="97" t="s">
        <v>2064</v>
      </c>
      <c r="Z60" s="98" t="s">
        <v>889</v>
      </c>
      <c r="AA60" s="101">
        <v>2066177.5</v>
      </c>
      <c r="AB60" s="76" t="s">
        <v>1923</v>
      </c>
      <c r="AC60" s="76" t="s">
        <v>1923</v>
      </c>
      <c r="AD60" s="76" t="s">
        <v>1923</v>
      </c>
      <c r="AE60" s="100">
        <v>2066177.5</v>
      </c>
      <c r="AF60" s="85" t="s">
        <v>3244</v>
      </c>
      <c r="AG60" s="85"/>
      <c r="AH60" s="88" t="s">
        <v>1496</v>
      </c>
      <c r="AI60" s="88" t="s">
        <v>1496</v>
      </c>
      <c r="AJ60" s="88" t="s">
        <v>1496</v>
      </c>
      <c r="AK60" s="88" t="s">
        <v>1496</v>
      </c>
      <c r="AL60" s="88" t="s">
        <v>1496</v>
      </c>
      <c r="AM60" s="88" t="s">
        <v>1496</v>
      </c>
      <c r="AN60" s="88" t="s">
        <v>1496</v>
      </c>
      <c r="AO60" s="88" t="s">
        <v>1496</v>
      </c>
      <c r="AP60" s="88" t="s">
        <v>1496</v>
      </c>
      <c r="AQ60" s="88" t="s">
        <v>1496</v>
      </c>
      <c r="AR60" s="88" t="s">
        <v>1496</v>
      </c>
      <c r="AS60" s="88" t="s">
        <v>1496</v>
      </c>
      <c r="AT60" s="88" t="s">
        <v>1496</v>
      </c>
      <c r="AU60" s="88" t="s">
        <v>1496</v>
      </c>
      <c r="AV60" s="88" t="s">
        <v>1496</v>
      </c>
      <c r="AW60" s="88" t="s">
        <v>1496</v>
      </c>
      <c r="AX60" s="88" t="s">
        <v>1496</v>
      </c>
      <c r="AY60" s="88" t="s">
        <v>1496</v>
      </c>
      <c r="AZ60" s="304"/>
      <c r="BA60" s="85"/>
      <c r="BB60" s="85"/>
      <c r="BC60" s="86"/>
      <c r="BD60" s="85">
        <v>4.3749999999999996E-6</v>
      </c>
      <c r="BE60" s="86">
        <v>0</v>
      </c>
      <c r="BF60" s="86">
        <v>0</v>
      </c>
      <c r="BG60" s="86">
        <v>1</v>
      </c>
      <c r="BH60" s="86">
        <v>0</v>
      </c>
      <c r="BI60" s="86">
        <v>0</v>
      </c>
      <c r="BJ60" s="86">
        <v>0</v>
      </c>
      <c r="BK60" s="86">
        <v>0</v>
      </c>
      <c r="BL60" s="86"/>
      <c r="BM60" s="86">
        <v>0</v>
      </c>
      <c r="BN60" s="86">
        <v>1</v>
      </c>
      <c r="BO60" s="86">
        <v>0</v>
      </c>
      <c r="BP60" s="86">
        <v>0</v>
      </c>
      <c r="BQ60" s="86">
        <v>0</v>
      </c>
      <c r="BR60" s="86">
        <v>0</v>
      </c>
      <c r="BS60" s="86">
        <v>0</v>
      </c>
      <c r="BT60" s="86">
        <v>1</v>
      </c>
      <c r="BU60" s="86">
        <v>0</v>
      </c>
      <c r="BV60" s="86">
        <v>0</v>
      </c>
      <c r="BW60" s="86"/>
      <c r="BX60" s="86"/>
      <c r="BY60" s="86"/>
      <c r="BZ60" s="86"/>
      <c r="CA60" s="86">
        <v>0</v>
      </c>
    </row>
    <row r="61" spans="1:79" s="2" customFormat="1" ht="11.45" customHeight="1" x14ac:dyDescent="0.2">
      <c r="A61" s="87"/>
      <c r="B61" s="272"/>
      <c r="C61" s="306" t="s">
        <v>1019</v>
      </c>
      <c r="D61" s="272"/>
      <c r="E61" s="1732" t="s">
        <v>1219</v>
      </c>
      <c r="F61" s="1719">
        <v>0</v>
      </c>
      <c r="G61" s="756" t="s">
        <v>56</v>
      </c>
      <c r="H61" s="756" t="s">
        <v>1594</v>
      </c>
      <c r="I61" s="1733">
        <v>1.1000000000000001</v>
      </c>
      <c r="J61" s="1734">
        <v>1</v>
      </c>
      <c r="K61" s="1730">
        <v>5703440</v>
      </c>
      <c r="L61" s="1730">
        <v>5703440</v>
      </c>
      <c r="M61" s="533"/>
      <c r="N61" s="1731">
        <v>1.9300000000000002E-5</v>
      </c>
      <c r="O61" s="531"/>
      <c r="P61" s="332">
        <v>1.9300000000000002E-5</v>
      </c>
      <c r="Q61" s="312"/>
      <c r="R61" s="339"/>
      <c r="S61" s="210">
        <v>110</v>
      </c>
      <c r="T61" s="39"/>
      <c r="U61" s="197"/>
      <c r="V61" s="300">
        <v>110</v>
      </c>
      <c r="W61" s="196"/>
      <c r="X61" s="5"/>
      <c r="Y61" s="97" t="s">
        <v>1019</v>
      </c>
      <c r="Z61" s="98" t="s">
        <v>3246</v>
      </c>
      <c r="AA61" s="101">
        <v>6273784.0000000009</v>
      </c>
      <c r="AB61" s="76" t="s">
        <v>168</v>
      </c>
      <c r="AC61" s="76" t="s">
        <v>168</v>
      </c>
      <c r="AD61" s="76" t="s">
        <v>1923</v>
      </c>
      <c r="AE61" s="100">
        <v>6273784.0000000009</v>
      </c>
      <c r="AF61" s="85" t="s">
        <v>3244</v>
      </c>
      <c r="AG61" s="85"/>
      <c r="AH61" s="88" t="s">
        <v>1496</v>
      </c>
      <c r="AI61" s="88" t="s">
        <v>1496</v>
      </c>
      <c r="AJ61" s="88" t="s">
        <v>1496</v>
      </c>
      <c r="AK61" s="88" t="s">
        <v>1496</v>
      </c>
      <c r="AL61" s="88" t="s">
        <v>1496</v>
      </c>
      <c r="AM61" s="88" t="s">
        <v>1496</v>
      </c>
      <c r="AN61" s="88" t="s">
        <v>1496</v>
      </c>
      <c r="AO61" s="88" t="s">
        <v>1496</v>
      </c>
      <c r="AP61" s="88" t="s">
        <v>1496</v>
      </c>
      <c r="AQ61" s="88" t="s">
        <v>1496</v>
      </c>
      <c r="AR61" s="88" t="s">
        <v>1496</v>
      </c>
      <c r="AS61" s="88" t="s">
        <v>1496</v>
      </c>
      <c r="AT61" s="88" t="s">
        <v>1496</v>
      </c>
      <c r="AU61" s="88" t="s">
        <v>1496</v>
      </c>
      <c r="AV61" s="88" t="s">
        <v>1496</v>
      </c>
      <c r="AW61" s="88" t="s">
        <v>1496</v>
      </c>
      <c r="AX61" s="88" t="s">
        <v>1496</v>
      </c>
      <c r="AY61" s="88" t="s">
        <v>1496</v>
      </c>
      <c r="AZ61" s="304"/>
      <c r="BA61" s="85"/>
      <c r="BB61" s="85"/>
      <c r="BC61" s="86"/>
      <c r="BD61" s="85">
        <v>1.925E-5</v>
      </c>
      <c r="BE61" s="86">
        <v>0</v>
      </c>
      <c r="BF61" s="86">
        <v>0</v>
      </c>
      <c r="BG61" s="86">
        <v>1</v>
      </c>
      <c r="BH61" s="86">
        <v>0</v>
      </c>
      <c r="BI61" s="86">
        <v>0</v>
      </c>
      <c r="BJ61" s="86">
        <v>0</v>
      </c>
      <c r="BK61" s="86">
        <v>0</v>
      </c>
      <c r="BL61" s="86"/>
      <c r="BM61" s="86">
        <v>0</v>
      </c>
      <c r="BN61" s="86">
        <v>0</v>
      </c>
      <c r="BO61" s="86">
        <v>0</v>
      </c>
      <c r="BP61" s="86">
        <v>0</v>
      </c>
      <c r="BQ61" s="86">
        <v>0</v>
      </c>
      <c r="BR61" s="86">
        <v>0</v>
      </c>
      <c r="BS61" s="86">
        <v>0</v>
      </c>
      <c r="BT61" s="86">
        <v>1</v>
      </c>
      <c r="BU61" s="86">
        <v>0</v>
      </c>
      <c r="BV61" s="86">
        <v>0</v>
      </c>
      <c r="BW61" s="86"/>
      <c r="BX61" s="86"/>
      <c r="BY61" s="86"/>
      <c r="BZ61" s="86"/>
      <c r="CA61" s="86">
        <v>0</v>
      </c>
    </row>
    <row r="62" spans="1:79" s="2" customFormat="1" ht="11.45" customHeight="1" x14ac:dyDescent="0.2">
      <c r="A62" s="87"/>
      <c r="B62" s="272"/>
      <c r="C62" s="306" t="s">
        <v>20</v>
      </c>
      <c r="D62" s="272"/>
      <c r="E62" s="1732" t="s">
        <v>1220</v>
      </c>
      <c r="F62" s="1719">
        <v>0</v>
      </c>
      <c r="G62" s="756" t="s">
        <v>56</v>
      </c>
      <c r="H62" s="756" t="s">
        <v>1861</v>
      </c>
      <c r="I62" s="1733">
        <v>1.1000000000000001</v>
      </c>
      <c r="J62" s="1734">
        <v>0.7</v>
      </c>
      <c r="K62" s="1730">
        <v>168000</v>
      </c>
      <c r="L62" s="1730">
        <v>168000</v>
      </c>
      <c r="M62" s="533"/>
      <c r="N62" s="1731">
        <v>1.3499999999999999E-5</v>
      </c>
      <c r="O62" s="531"/>
      <c r="P62" s="332">
        <v>1.3499999999999999E-5</v>
      </c>
      <c r="Q62" s="312"/>
      <c r="R62" s="339"/>
      <c r="S62" s="210">
        <v>2</v>
      </c>
      <c r="T62" s="39"/>
      <c r="U62" s="197"/>
      <c r="V62" s="300">
        <v>2</v>
      </c>
      <c r="W62" s="196"/>
      <c r="X62" s="5"/>
      <c r="Y62" s="97" t="s">
        <v>20</v>
      </c>
      <c r="Z62" s="98" t="s">
        <v>3247</v>
      </c>
      <c r="AA62" s="101">
        <v>129360</v>
      </c>
      <c r="AB62" s="76" t="s">
        <v>168</v>
      </c>
      <c r="AC62" s="76" t="s">
        <v>168</v>
      </c>
      <c r="AD62" s="76" t="s">
        <v>167</v>
      </c>
      <c r="AE62" s="100">
        <v>129360</v>
      </c>
      <c r="AF62" s="85" t="s">
        <v>3244</v>
      </c>
      <c r="AG62" s="85"/>
      <c r="AH62" s="88" t="s">
        <v>1496</v>
      </c>
      <c r="AI62" s="88" t="s">
        <v>1496</v>
      </c>
      <c r="AJ62" s="88" t="s">
        <v>1496</v>
      </c>
      <c r="AK62" s="88" t="s">
        <v>1496</v>
      </c>
      <c r="AL62" s="88" t="s">
        <v>1496</v>
      </c>
      <c r="AM62" s="88" t="s">
        <v>1496</v>
      </c>
      <c r="AN62" s="88" t="s">
        <v>1496</v>
      </c>
      <c r="AO62" s="88" t="s">
        <v>1496</v>
      </c>
      <c r="AP62" s="88" t="s">
        <v>1496</v>
      </c>
      <c r="AQ62" s="88" t="s">
        <v>1496</v>
      </c>
      <c r="AR62" s="88" t="s">
        <v>1496</v>
      </c>
      <c r="AS62" s="88" t="s">
        <v>1496</v>
      </c>
      <c r="AT62" s="88" t="s">
        <v>1496</v>
      </c>
      <c r="AU62" s="88" t="s">
        <v>1496</v>
      </c>
      <c r="AV62" s="88" t="s">
        <v>1496</v>
      </c>
      <c r="AW62" s="88" t="s">
        <v>1496</v>
      </c>
      <c r="AX62" s="88" t="s">
        <v>1496</v>
      </c>
      <c r="AY62" s="88" t="s">
        <v>1496</v>
      </c>
      <c r="AZ62" s="304"/>
      <c r="BA62" s="85"/>
      <c r="BB62" s="85"/>
      <c r="BC62" s="86"/>
      <c r="BD62" s="85">
        <v>1.3474999999999999E-5</v>
      </c>
      <c r="BE62" s="86">
        <v>0</v>
      </c>
      <c r="BF62" s="86">
        <v>0</v>
      </c>
      <c r="BG62" s="86">
        <v>1</v>
      </c>
      <c r="BH62" s="86">
        <v>0</v>
      </c>
      <c r="BI62" s="86">
        <v>0</v>
      </c>
      <c r="BJ62" s="86">
        <v>0</v>
      </c>
      <c r="BK62" s="86">
        <v>0</v>
      </c>
      <c r="BL62" s="86"/>
      <c r="BM62" s="86">
        <v>0</v>
      </c>
      <c r="BN62" s="86">
        <v>0</v>
      </c>
      <c r="BO62" s="86">
        <v>0</v>
      </c>
      <c r="BP62" s="86">
        <v>0</v>
      </c>
      <c r="BQ62" s="86">
        <v>0</v>
      </c>
      <c r="BR62" s="86">
        <v>0</v>
      </c>
      <c r="BS62" s="86">
        <v>0</v>
      </c>
      <c r="BT62" s="86">
        <v>0</v>
      </c>
      <c r="BU62" s="86">
        <v>0</v>
      </c>
      <c r="BV62" s="86">
        <v>0</v>
      </c>
      <c r="BW62" s="86"/>
      <c r="BX62" s="86"/>
      <c r="BY62" s="86"/>
      <c r="BZ62" s="86"/>
      <c r="CA62" s="86">
        <v>0</v>
      </c>
    </row>
    <row r="63" spans="1:79" s="2" customFormat="1" ht="11.45" customHeight="1" x14ac:dyDescent="0.2">
      <c r="A63" s="87"/>
      <c r="B63" s="272"/>
      <c r="C63" s="306" t="s">
        <v>1496</v>
      </c>
      <c r="D63" s="272"/>
      <c r="E63" s="1732"/>
      <c r="F63" s="1719"/>
      <c r="G63" s="756" t="s">
        <v>1496</v>
      </c>
      <c r="H63" s="756" t="s">
        <v>1496</v>
      </c>
      <c r="I63" s="1733"/>
      <c r="J63" s="1734"/>
      <c r="K63" s="1730"/>
      <c r="L63" s="1730"/>
      <c r="M63" s="533"/>
      <c r="N63" s="1731"/>
      <c r="O63" s="531"/>
      <c r="P63" s="332" t="s">
        <v>1496</v>
      </c>
      <c r="Q63" s="312"/>
      <c r="R63" s="339"/>
      <c r="S63" s="210">
        <v>0</v>
      </c>
      <c r="T63" s="39"/>
      <c r="U63" s="197"/>
      <c r="V63" s="300">
        <v>0</v>
      </c>
      <c r="W63" s="196"/>
      <c r="X63" s="5"/>
      <c r="Y63" s="97" t="s">
        <v>1496</v>
      </c>
      <c r="Z63" s="98" t="s">
        <v>787</v>
      </c>
      <c r="AA63" s="101">
        <v>0</v>
      </c>
      <c r="AB63" s="76" t="s">
        <v>1496</v>
      </c>
      <c r="AC63" s="76" t="s">
        <v>1496</v>
      </c>
      <c r="AD63" s="76" t="s">
        <v>1496</v>
      </c>
      <c r="AE63" s="100">
        <v>0</v>
      </c>
      <c r="AF63" s="85" t="s">
        <v>3244</v>
      </c>
      <c r="AG63" s="85"/>
      <c r="AH63" s="88" t="s">
        <v>1496</v>
      </c>
      <c r="AI63" s="88" t="s">
        <v>1496</v>
      </c>
      <c r="AJ63" s="88" t="s">
        <v>1496</v>
      </c>
      <c r="AK63" s="88" t="s">
        <v>1496</v>
      </c>
      <c r="AL63" s="88" t="s">
        <v>1496</v>
      </c>
      <c r="AM63" s="88" t="s">
        <v>1496</v>
      </c>
      <c r="AN63" s="88" t="s">
        <v>1496</v>
      </c>
      <c r="AO63" s="88" t="s">
        <v>1496</v>
      </c>
      <c r="AP63" s="88" t="s">
        <v>1496</v>
      </c>
      <c r="AQ63" s="88" t="s">
        <v>1496</v>
      </c>
      <c r="AR63" s="88" t="s">
        <v>1496</v>
      </c>
      <c r="AS63" s="88" t="s">
        <v>1496</v>
      </c>
      <c r="AT63" s="88" t="s">
        <v>1496</v>
      </c>
      <c r="AU63" s="88" t="s">
        <v>1496</v>
      </c>
      <c r="AV63" s="88" t="s">
        <v>1496</v>
      </c>
      <c r="AW63" s="88" t="s">
        <v>1496</v>
      </c>
      <c r="AX63" s="88" t="s">
        <v>1496</v>
      </c>
      <c r="AY63" s="88" t="s">
        <v>1496</v>
      </c>
      <c r="AZ63" s="304"/>
      <c r="BA63" s="85"/>
      <c r="BB63" s="85"/>
      <c r="BC63" s="86"/>
      <c r="BD63" s="85">
        <v>0</v>
      </c>
      <c r="BE63" s="86">
        <v>0</v>
      </c>
      <c r="BF63" s="86">
        <v>0</v>
      </c>
      <c r="BG63" s="86">
        <v>0</v>
      </c>
      <c r="BH63" s="86">
        <v>1</v>
      </c>
      <c r="BI63" s="86">
        <v>0</v>
      </c>
      <c r="BJ63" s="86">
        <v>0</v>
      </c>
      <c r="BK63" s="86">
        <v>0</v>
      </c>
      <c r="BL63" s="86"/>
      <c r="BM63" s="86">
        <v>0</v>
      </c>
      <c r="BN63" s="86">
        <v>1</v>
      </c>
      <c r="BO63" s="86">
        <v>0</v>
      </c>
      <c r="BP63" s="86">
        <v>0</v>
      </c>
      <c r="BQ63" s="86">
        <v>0</v>
      </c>
      <c r="BR63" s="86">
        <v>0</v>
      </c>
      <c r="BS63" s="86">
        <v>0</v>
      </c>
      <c r="BT63" s="86">
        <v>0</v>
      </c>
      <c r="BU63" s="86">
        <v>0</v>
      </c>
      <c r="BV63" s="86">
        <v>0</v>
      </c>
      <c r="BW63" s="86"/>
      <c r="BX63" s="86"/>
      <c r="BY63" s="86"/>
      <c r="BZ63" s="86"/>
      <c r="CA63" s="86">
        <v>0</v>
      </c>
    </row>
    <row r="64" spans="1:79" s="2" customFormat="1" ht="11.45" customHeight="1" x14ac:dyDescent="0.2">
      <c r="A64" s="87"/>
      <c r="B64" s="272"/>
      <c r="C64" s="306" t="s">
        <v>1496</v>
      </c>
      <c r="D64" s="272"/>
      <c r="E64" s="1732"/>
      <c r="F64" s="1719"/>
      <c r="G64" s="756" t="s">
        <v>1496</v>
      </c>
      <c r="H64" s="756" t="s">
        <v>1496</v>
      </c>
      <c r="I64" s="1733"/>
      <c r="J64" s="1734"/>
      <c r="K64" s="1730"/>
      <c r="L64" s="1730"/>
      <c r="M64" s="533"/>
      <c r="N64" s="1731"/>
      <c r="O64" s="531"/>
      <c r="P64" s="332" t="s">
        <v>1496</v>
      </c>
      <c r="Q64" s="312"/>
      <c r="R64" s="339"/>
      <c r="S64" s="210">
        <v>0</v>
      </c>
      <c r="T64" s="39"/>
      <c r="U64" s="197"/>
      <c r="V64" s="300">
        <v>0</v>
      </c>
      <c r="W64" s="196"/>
      <c r="X64" s="5"/>
      <c r="Y64" s="97" t="s">
        <v>1496</v>
      </c>
      <c r="Z64" s="98" t="s">
        <v>787</v>
      </c>
      <c r="AA64" s="101">
        <v>0</v>
      </c>
      <c r="AB64" s="76" t="s">
        <v>1496</v>
      </c>
      <c r="AC64" s="76" t="s">
        <v>1496</v>
      </c>
      <c r="AD64" s="76" t="s">
        <v>1496</v>
      </c>
      <c r="AE64" s="100">
        <v>0</v>
      </c>
      <c r="AF64" s="85" t="s">
        <v>3244</v>
      </c>
      <c r="AG64" s="85"/>
      <c r="AH64" s="88" t="s">
        <v>1496</v>
      </c>
      <c r="AI64" s="88" t="s">
        <v>1496</v>
      </c>
      <c r="AJ64" s="88" t="s">
        <v>1496</v>
      </c>
      <c r="AK64" s="88" t="s">
        <v>1496</v>
      </c>
      <c r="AL64" s="88" t="s">
        <v>1496</v>
      </c>
      <c r="AM64" s="88" t="s">
        <v>1496</v>
      </c>
      <c r="AN64" s="88" t="s">
        <v>1496</v>
      </c>
      <c r="AO64" s="88" t="s">
        <v>1496</v>
      </c>
      <c r="AP64" s="88" t="s">
        <v>1496</v>
      </c>
      <c r="AQ64" s="88" t="s">
        <v>1496</v>
      </c>
      <c r="AR64" s="88" t="s">
        <v>1496</v>
      </c>
      <c r="AS64" s="88" t="s">
        <v>1496</v>
      </c>
      <c r="AT64" s="88" t="s">
        <v>1496</v>
      </c>
      <c r="AU64" s="88" t="s">
        <v>1496</v>
      </c>
      <c r="AV64" s="88" t="s">
        <v>1496</v>
      </c>
      <c r="AW64" s="88" t="s">
        <v>1496</v>
      </c>
      <c r="AX64" s="88" t="s">
        <v>1496</v>
      </c>
      <c r="AY64" s="88" t="s">
        <v>1496</v>
      </c>
      <c r="AZ64" s="304"/>
      <c r="BA64" s="85"/>
      <c r="BB64" s="85"/>
      <c r="BC64" s="86"/>
      <c r="BD64" s="85">
        <v>0</v>
      </c>
      <c r="BE64" s="86">
        <v>0</v>
      </c>
      <c r="BF64" s="86">
        <v>0</v>
      </c>
      <c r="BG64" s="86">
        <v>0</v>
      </c>
      <c r="BH64" s="86">
        <v>1</v>
      </c>
      <c r="BI64" s="86">
        <v>0</v>
      </c>
      <c r="BJ64" s="86">
        <v>0</v>
      </c>
      <c r="BK64" s="86">
        <v>0</v>
      </c>
      <c r="BL64" s="86"/>
      <c r="BM64" s="86">
        <v>0</v>
      </c>
      <c r="BN64" s="86">
        <v>1</v>
      </c>
      <c r="BO64" s="86">
        <v>0</v>
      </c>
      <c r="BP64" s="86">
        <v>0</v>
      </c>
      <c r="BQ64" s="86">
        <v>0</v>
      </c>
      <c r="BR64" s="86">
        <v>0</v>
      </c>
      <c r="BS64" s="86">
        <v>0</v>
      </c>
      <c r="BT64" s="86">
        <v>0</v>
      </c>
      <c r="BU64" s="86">
        <v>0</v>
      </c>
      <c r="BV64" s="86">
        <v>0</v>
      </c>
      <c r="BW64" s="86"/>
      <c r="BX64" s="86"/>
      <c r="BY64" s="86"/>
      <c r="BZ64" s="86"/>
      <c r="CA64" s="86">
        <v>0</v>
      </c>
    </row>
    <row r="65" spans="1:79" s="2" customFormat="1" ht="11.45" customHeight="1" x14ac:dyDescent="0.2">
      <c r="A65" s="87"/>
      <c r="B65" s="272"/>
      <c r="C65" s="306" t="s">
        <v>1496</v>
      </c>
      <c r="D65" s="272"/>
      <c r="E65" s="1732"/>
      <c r="F65" s="1719"/>
      <c r="G65" s="756" t="s">
        <v>1496</v>
      </c>
      <c r="H65" s="756" t="s">
        <v>1496</v>
      </c>
      <c r="I65" s="1733"/>
      <c r="J65" s="1734"/>
      <c r="K65" s="1730"/>
      <c r="L65" s="1730"/>
      <c r="M65" s="533"/>
      <c r="N65" s="1731"/>
      <c r="O65" s="531"/>
      <c r="P65" s="332" t="s">
        <v>1496</v>
      </c>
      <c r="Q65" s="312"/>
      <c r="R65" s="339"/>
      <c r="S65" s="210">
        <v>0</v>
      </c>
      <c r="T65" s="39"/>
      <c r="U65" s="197"/>
      <c r="V65" s="300">
        <v>0</v>
      </c>
      <c r="W65" s="196"/>
      <c r="X65" s="5"/>
      <c r="Y65" s="97" t="s">
        <v>1496</v>
      </c>
      <c r="Z65" s="98" t="s">
        <v>787</v>
      </c>
      <c r="AA65" s="101">
        <v>0</v>
      </c>
      <c r="AB65" s="76" t="s">
        <v>1496</v>
      </c>
      <c r="AC65" s="76" t="s">
        <v>1496</v>
      </c>
      <c r="AD65" s="76" t="s">
        <v>1496</v>
      </c>
      <c r="AE65" s="100">
        <v>0</v>
      </c>
      <c r="AF65" s="85" t="s">
        <v>3244</v>
      </c>
      <c r="AG65" s="85"/>
      <c r="AH65" s="88" t="s">
        <v>1496</v>
      </c>
      <c r="AI65" s="88" t="s">
        <v>1496</v>
      </c>
      <c r="AJ65" s="88" t="s">
        <v>1496</v>
      </c>
      <c r="AK65" s="88" t="s">
        <v>1496</v>
      </c>
      <c r="AL65" s="88" t="s">
        <v>1496</v>
      </c>
      <c r="AM65" s="88" t="s">
        <v>1496</v>
      </c>
      <c r="AN65" s="88" t="s">
        <v>1496</v>
      </c>
      <c r="AO65" s="88" t="s">
        <v>1496</v>
      </c>
      <c r="AP65" s="88" t="s">
        <v>1496</v>
      </c>
      <c r="AQ65" s="88" t="s">
        <v>1496</v>
      </c>
      <c r="AR65" s="88" t="s">
        <v>1496</v>
      </c>
      <c r="AS65" s="88" t="s">
        <v>1496</v>
      </c>
      <c r="AT65" s="88" t="s">
        <v>1496</v>
      </c>
      <c r="AU65" s="88" t="s">
        <v>1496</v>
      </c>
      <c r="AV65" s="88" t="s">
        <v>1496</v>
      </c>
      <c r="AW65" s="88" t="s">
        <v>1496</v>
      </c>
      <c r="AX65" s="88" t="s">
        <v>1496</v>
      </c>
      <c r="AY65" s="88" t="s">
        <v>1496</v>
      </c>
      <c r="AZ65" s="304"/>
      <c r="BA65" s="85"/>
      <c r="BB65" s="85"/>
      <c r="BC65" s="86"/>
      <c r="BD65" s="85">
        <v>0</v>
      </c>
      <c r="BE65" s="86">
        <v>0</v>
      </c>
      <c r="BF65" s="86">
        <v>0</v>
      </c>
      <c r="BG65" s="86">
        <v>0</v>
      </c>
      <c r="BH65" s="86">
        <v>1</v>
      </c>
      <c r="BI65" s="86">
        <v>0</v>
      </c>
      <c r="BJ65" s="86">
        <v>0</v>
      </c>
      <c r="BK65" s="86">
        <v>0</v>
      </c>
      <c r="BL65" s="86"/>
      <c r="BM65" s="86">
        <v>0</v>
      </c>
      <c r="BN65" s="86">
        <v>1</v>
      </c>
      <c r="BO65" s="86">
        <v>0</v>
      </c>
      <c r="BP65" s="86">
        <v>0</v>
      </c>
      <c r="BQ65" s="86">
        <v>0</v>
      </c>
      <c r="BR65" s="86">
        <v>0</v>
      </c>
      <c r="BS65" s="86">
        <v>0</v>
      </c>
      <c r="BT65" s="86">
        <v>0</v>
      </c>
      <c r="BU65" s="86">
        <v>0</v>
      </c>
      <c r="BV65" s="86">
        <v>0</v>
      </c>
      <c r="BW65" s="86"/>
      <c r="BX65" s="86"/>
      <c r="BY65" s="86"/>
      <c r="BZ65" s="86"/>
      <c r="CA65" s="86">
        <v>0</v>
      </c>
    </row>
    <row r="66" spans="1:79" s="2" customFormat="1" ht="11.45" customHeight="1" x14ac:dyDescent="0.2">
      <c r="A66" s="87"/>
      <c r="B66" s="272"/>
      <c r="C66" s="306" t="s">
        <v>1496</v>
      </c>
      <c r="D66" s="272"/>
      <c r="E66" s="1732"/>
      <c r="F66" s="1719"/>
      <c r="G66" s="756" t="s">
        <v>1496</v>
      </c>
      <c r="H66" s="756" t="s">
        <v>1496</v>
      </c>
      <c r="I66" s="1733"/>
      <c r="J66" s="1734"/>
      <c r="K66" s="1730"/>
      <c r="L66" s="1730"/>
      <c r="M66" s="533"/>
      <c r="N66" s="1731"/>
      <c r="O66" s="531"/>
      <c r="P66" s="332" t="s">
        <v>1496</v>
      </c>
      <c r="Q66" s="312"/>
      <c r="R66" s="339"/>
      <c r="S66" s="210">
        <v>0</v>
      </c>
      <c r="T66" s="39"/>
      <c r="U66" s="197"/>
      <c r="V66" s="300">
        <v>0</v>
      </c>
      <c r="W66" s="196"/>
      <c r="X66" s="5"/>
      <c r="Y66" s="97" t="s">
        <v>1496</v>
      </c>
      <c r="Z66" s="98" t="s">
        <v>787</v>
      </c>
      <c r="AA66" s="101">
        <v>0</v>
      </c>
      <c r="AB66" s="76" t="s">
        <v>1496</v>
      </c>
      <c r="AC66" s="76" t="s">
        <v>1496</v>
      </c>
      <c r="AD66" s="76" t="s">
        <v>1496</v>
      </c>
      <c r="AE66" s="100">
        <v>0</v>
      </c>
      <c r="AF66" s="85" t="s">
        <v>3244</v>
      </c>
      <c r="AG66" s="85"/>
      <c r="AH66" s="88" t="s">
        <v>1496</v>
      </c>
      <c r="AI66" s="88" t="s">
        <v>1496</v>
      </c>
      <c r="AJ66" s="88" t="s">
        <v>1496</v>
      </c>
      <c r="AK66" s="88" t="s">
        <v>1496</v>
      </c>
      <c r="AL66" s="88" t="s">
        <v>1496</v>
      </c>
      <c r="AM66" s="88" t="s">
        <v>1496</v>
      </c>
      <c r="AN66" s="88" t="s">
        <v>1496</v>
      </c>
      <c r="AO66" s="88" t="s">
        <v>1496</v>
      </c>
      <c r="AP66" s="88" t="s">
        <v>1496</v>
      </c>
      <c r="AQ66" s="88" t="s">
        <v>1496</v>
      </c>
      <c r="AR66" s="88" t="s">
        <v>1496</v>
      </c>
      <c r="AS66" s="88" t="s">
        <v>1496</v>
      </c>
      <c r="AT66" s="88" t="s">
        <v>1496</v>
      </c>
      <c r="AU66" s="88" t="s">
        <v>1496</v>
      </c>
      <c r="AV66" s="88" t="s">
        <v>1496</v>
      </c>
      <c r="AW66" s="88" t="s">
        <v>1496</v>
      </c>
      <c r="AX66" s="88" t="s">
        <v>1496</v>
      </c>
      <c r="AY66" s="88" t="s">
        <v>1496</v>
      </c>
      <c r="AZ66" s="304"/>
      <c r="BA66" s="85"/>
      <c r="BB66" s="85"/>
      <c r="BC66" s="86"/>
      <c r="BD66" s="85">
        <v>0</v>
      </c>
      <c r="BE66" s="86">
        <v>0</v>
      </c>
      <c r="BF66" s="86">
        <v>0</v>
      </c>
      <c r="BG66" s="86">
        <v>0</v>
      </c>
      <c r="BH66" s="86">
        <v>1</v>
      </c>
      <c r="BI66" s="86">
        <v>0</v>
      </c>
      <c r="BJ66" s="86">
        <v>0</v>
      </c>
      <c r="BK66" s="86">
        <v>0</v>
      </c>
      <c r="BL66" s="86"/>
      <c r="BM66" s="86">
        <v>0</v>
      </c>
      <c r="BN66" s="86">
        <v>1</v>
      </c>
      <c r="BO66" s="86">
        <v>0</v>
      </c>
      <c r="BP66" s="86">
        <v>0</v>
      </c>
      <c r="BQ66" s="86">
        <v>0</v>
      </c>
      <c r="BR66" s="86">
        <v>0</v>
      </c>
      <c r="BS66" s="86">
        <v>0</v>
      </c>
      <c r="BT66" s="86">
        <v>0</v>
      </c>
      <c r="BU66" s="86">
        <v>0</v>
      </c>
      <c r="BV66" s="86">
        <v>0</v>
      </c>
      <c r="BW66" s="86"/>
      <c r="BX66" s="86"/>
      <c r="BY66" s="86"/>
      <c r="BZ66" s="86"/>
      <c r="CA66" s="86">
        <v>0</v>
      </c>
    </row>
    <row r="67" spans="1:79" s="2" customFormat="1" ht="11.45" customHeight="1" x14ac:dyDescent="0.2">
      <c r="A67" s="87"/>
      <c r="B67" s="272"/>
      <c r="C67" s="306" t="s">
        <v>1496</v>
      </c>
      <c r="D67" s="272"/>
      <c r="E67" s="1732"/>
      <c r="F67" s="1719"/>
      <c r="G67" s="756" t="s">
        <v>1496</v>
      </c>
      <c r="H67" s="756" t="s">
        <v>1496</v>
      </c>
      <c r="I67" s="1733"/>
      <c r="J67" s="1734"/>
      <c r="K67" s="1730"/>
      <c r="L67" s="1730"/>
      <c r="M67" s="533"/>
      <c r="N67" s="1731"/>
      <c r="O67" s="531"/>
      <c r="P67" s="332" t="s">
        <v>1496</v>
      </c>
      <c r="Q67" s="312"/>
      <c r="R67" s="339"/>
      <c r="S67" s="210">
        <v>0</v>
      </c>
      <c r="T67" s="39"/>
      <c r="U67" s="197"/>
      <c r="V67" s="300">
        <v>0</v>
      </c>
      <c r="W67" s="196"/>
      <c r="X67" s="5"/>
      <c r="Y67" s="97" t="s">
        <v>1496</v>
      </c>
      <c r="Z67" s="98" t="s">
        <v>787</v>
      </c>
      <c r="AA67" s="101">
        <v>0</v>
      </c>
      <c r="AB67" s="76" t="s">
        <v>1496</v>
      </c>
      <c r="AC67" s="76" t="s">
        <v>1496</v>
      </c>
      <c r="AD67" s="76" t="s">
        <v>1496</v>
      </c>
      <c r="AE67" s="100">
        <v>0</v>
      </c>
      <c r="AF67" s="85" t="s">
        <v>3244</v>
      </c>
      <c r="AG67" s="85"/>
      <c r="AH67" s="88" t="s">
        <v>1496</v>
      </c>
      <c r="AI67" s="88" t="s">
        <v>1496</v>
      </c>
      <c r="AJ67" s="88" t="s">
        <v>1496</v>
      </c>
      <c r="AK67" s="88" t="s">
        <v>1496</v>
      </c>
      <c r="AL67" s="88" t="s">
        <v>1496</v>
      </c>
      <c r="AM67" s="88" t="s">
        <v>1496</v>
      </c>
      <c r="AN67" s="88" t="s">
        <v>1496</v>
      </c>
      <c r="AO67" s="88" t="s">
        <v>1496</v>
      </c>
      <c r="AP67" s="88" t="s">
        <v>1496</v>
      </c>
      <c r="AQ67" s="88" t="s">
        <v>1496</v>
      </c>
      <c r="AR67" s="88" t="s">
        <v>1496</v>
      </c>
      <c r="AS67" s="88" t="s">
        <v>1496</v>
      </c>
      <c r="AT67" s="88" t="s">
        <v>1496</v>
      </c>
      <c r="AU67" s="88" t="s">
        <v>1496</v>
      </c>
      <c r="AV67" s="88" t="s">
        <v>1496</v>
      </c>
      <c r="AW67" s="88" t="s">
        <v>1496</v>
      </c>
      <c r="AX67" s="88" t="s">
        <v>1496</v>
      </c>
      <c r="AY67" s="88" t="s">
        <v>1496</v>
      </c>
      <c r="AZ67" s="304"/>
      <c r="BA67" s="85"/>
      <c r="BB67" s="85"/>
      <c r="BC67" s="86"/>
      <c r="BD67" s="85">
        <v>0</v>
      </c>
      <c r="BE67" s="86">
        <v>0</v>
      </c>
      <c r="BF67" s="86">
        <v>0</v>
      </c>
      <c r="BG67" s="86">
        <v>0</v>
      </c>
      <c r="BH67" s="86">
        <v>1</v>
      </c>
      <c r="BI67" s="86">
        <v>0</v>
      </c>
      <c r="BJ67" s="86">
        <v>0</v>
      </c>
      <c r="BK67" s="86">
        <v>0</v>
      </c>
      <c r="BL67" s="86"/>
      <c r="BM67" s="86">
        <v>0</v>
      </c>
      <c r="BN67" s="86">
        <v>1</v>
      </c>
      <c r="BO67" s="86">
        <v>0</v>
      </c>
      <c r="BP67" s="86">
        <v>0</v>
      </c>
      <c r="BQ67" s="86">
        <v>0</v>
      </c>
      <c r="BR67" s="86">
        <v>0</v>
      </c>
      <c r="BS67" s="86">
        <v>0</v>
      </c>
      <c r="BT67" s="86">
        <v>0</v>
      </c>
      <c r="BU67" s="86">
        <v>0</v>
      </c>
      <c r="BV67" s="86">
        <v>0</v>
      </c>
      <c r="BW67" s="86"/>
      <c r="BX67" s="86"/>
      <c r="BY67" s="86"/>
      <c r="BZ67" s="86"/>
      <c r="CA67" s="86">
        <v>0</v>
      </c>
    </row>
    <row r="68" spans="1:79" s="2" customFormat="1" ht="11.45" customHeight="1" x14ac:dyDescent="0.2">
      <c r="A68" s="87"/>
      <c r="B68" s="272"/>
      <c r="C68" s="306" t="s">
        <v>1496</v>
      </c>
      <c r="D68" s="272"/>
      <c r="E68" s="1732"/>
      <c r="F68" s="1719"/>
      <c r="G68" s="756" t="s">
        <v>1496</v>
      </c>
      <c r="H68" s="756" t="s">
        <v>1496</v>
      </c>
      <c r="I68" s="1733"/>
      <c r="J68" s="1734"/>
      <c r="K68" s="1730"/>
      <c r="L68" s="1730"/>
      <c r="M68" s="533"/>
      <c r="N68" s="1731"/>
      <c r="O68" s="531"/>
      <c r="P68" s="332" t="s">
        <v>1496</v>
      </c>
      <c r="Q68" s="312"/>
      <c r="R68" s="339"/>
      <c r="S68" s="210">
        <v>0</v>
      </c>
      <c r="T68" s="39"/>
      <c r="U68" s="197"/>
      <c r="V68" s="300">
        <v>0</v>
      </c>
      <c r="W68" s="196"/>
      <c r="X68" s="5"/>
      <c r="Y68" s="97" t="s">
        <v>1496</v>
      </c>
      <c r="Z68" s="98" t="s">
        <v>787</v>
      </c>
      <c r="AA68" s="101">
        <v>0</v>
      </c>
      <c r="AB68" s="76" t="s">
        <v>1496</v>
      </c>
      <c r="AC68" s="76" t="s">
        <v>1496</v>
      </c>
      <c r="AD68" s="76" t="s">
        <v>1496</v>
      </c>
      <c r="AE68" s="100">
        <v>0</v>
      </c>
      <c r="AF68" s="85" t="s">
        <v>3244</v>
      </c>
      <c r="AG68" s="85"/>
      <c r="AH68" s="88" t="s">
        <v>1496</v>
      </c>
      <c r="AI68" s="88" t="s">
        <v>1496</v>
      </c>
      <c r="AJ68" s="88" t="s">
        <v>1496</v>
      </c>
      <c r="AK68" s="88" t="s">
        <v>1496</v>
      </c>
      <c r="AL68" s="88" t="s">
        <v>1496</v>
      </c>
      <c r="AM68" s="88" t="s">
        <v>1496</v>
      </c>
      <c r="AN68" s="88" t="s">
        <v>1496</v>
      </c>
      <c r="AO68" s="88" t="s">
        <v>1496</v>
      </c>
      <c r="AP68" s="88" t="s">
        <v>1496</v>
      </c>
      <c r="AQ68" s="88" t="s">
        <v>1496</v>
      </c>
      <c r="AR68" s="88" t="s">
        <v>1496</v>
      </c>
      <c r="AS68" s="88" t="s">
        <v>1496</v>
      </c>
      <c r="AT68" s="88" t="s">
        <v>1496</v>
      </c>
      <c r="AU68" s="88" t="s">
        <v>1496</v>
      </c>
      <c r="AV68" s="88" t="s">
        <v>1496</v>
      </c>
      <c r="AW68" s="88" t="s">
        <v>1496</v>
      </c>
      <c r="AX68" s="88" t="s">
        <v>1496</v>
      </c>
      <c r="AY68" s="88" t="s">
        <v>1496</v>
      </c>
      <c r="AZ68" s="304"/>
      <c r="BA68" s="85"/>
      <c r="BB68" s="85"/>
      <c r="BC68" s="86"/>
      <c r="BD68" s="85">
        <v>0</v>
      </c>
      <c r="BE68" s="86">
        <v>0</v>
      </c>
      <c r="BF68" s="86">
        <v>0</v>
      </c>
      <c r="BG68" s="86">
        <v>0</v>
      </c>
      <c r="BH68" s="86">
        <v>1</v>
      </c>
      <c r="BI68" s="86">
        <v>0</v>
      </c>
      <c r="BJ68" s="86">
        <v>0</v>
      </c>
      <c r="BK68" s="86">
        <v>0</v>
      </c>
      <c r="BL68" s="86"/>
      <c r="BM68" s="86">
        <v>0</v>
      </c>
      <c r="BN68" s="86">
        <v>1</v>
      </c>
      <c r="BO68" s="86">
        <v>0</v>
      </c>
      <c r="BP68" s="86">
        <v>0</v>
      </c>
      <c r="BQ68" s="86">
        <v>0</v>
      </c>
      <c r="BR68" s="86">
        <v>0</v>
      </c>
      <c r="BS68" s="86">
        <v>0</v>
      </c>
      <c r="BT68" s="86">
        <v>0</v>
      </c>
      <c r="BU68" s="86">
        <v>0</v>
      </c>
      <c r="BV68" s="86">
        <v>0</v>
      </c>
      <c r="BW68" s="86"/>
      <c r="BX68" s="86"/>
      <c r="BY68" s="86"/>
      <c r="BZ68" s="86"/>
      <c r="CA68" s="86">
        <v>0</v>
      </c>
    </row>
    <row r="69" spans="1:79" s="2" customFormat="1" ht="11.45" customHeight="1" x14ac:dyDescent="0.2">
      <c r="A69" s="87"/>
      <c r="B69" s="272"/>
      <c r="C69" s="306" t="s">
        <v>1496</v>
      </c>
      <c r="D69" s="272"/>
      <c r="E69" s="1732"/>
      <c r="F69" s="1719"/>
      <c r="G69" s="756" t="s">
        <v>1496</v>
      </c>
      <c r="H69" s="756" t="s">
        <v>1496</v>
      </c>
      <c r="I69" s="1733"/>
      <c r="J69" s="1734"/>
      <c r="K69" s="1730"/>
      <c r="L69" s="1730"/>
      <c r="M69" s="533"/>
      <c r="N69" s="1731"/>
      <c r="O69" s="531"/>
      <c r="P69" s="332" t="s">
        <v>1496</v>
      </c>
      <c r="Q69" s="312"/>
      <c r="R69" s="339"/>
      <c r="S69" s="210">
        <v>0</v>
      </c>
      <c r="T69" s="39"/>
      <c r="U69" s="197"/>
      <c r="V69" s="300">
        <v>0</v>
      </c>
      <c r="W69" s="196"/>
      <c r="X69" s="5"/>
      <c r="Y69" s="97" t="s">
        <v>1496</v>
      </c>
      <c r="Z69" s="98" t="s">
        <v>787</v>
      </c>
      <c r="AA69" s="101">
        <v>0</v>
      </c>
      <c r="AB69" s="76" t="s">
        <v>1496</v>
      </c>
      <c r="AC69" s="76" t="s">
        <v>1496</v>
      </c>
      <c r="AD69" s="76" t="s">
        <v>1496</v>
      </c>
      <c r="AE69" s="100">
        <v>0</v>
      </c>
      <c r="AF69" s="85" t="s">
        <v>3244</v>
      </c>
      <c r="AG69" s="85"/>
      <c r="AH69" s="88" t="s">
        <v>1496</v>
      </c>
      <c r="AI69" s="88" t="s">
        <v>1496</v>
      </c>
      <c r="AJ69" s="88" t="s">
        <v>1496</v>
      </c>
      <c r="AK69" s="88" t="s">
        <v>1496</v>
      </c>
      <c r="AL69" s="88" t="s">
        <v>1496</v>
      </c>
      <c r="AM69" s="88" t="s">
        <v>1496</v>
      </c>
      <c r="AN69" s="88" t="s">
        <v>1496</v>
      </c>
      <c r="AO69" s="88" t="s">
        <v>1496</v>
      </c>
      <c r="AP69" s="88" t="s">
        <v>1496</v>
      </c>
      <c r="AQ69" s="88" t="s">
        <v>1496</v>
      </c>
      <c r="AR69" s="88" t="s">
        <v>1496</v>
      </c>
      <c r="AS69" s="88" t="s">
        <v>1496</v>
      </c>
      <c r="AT69" s="88" t="s">
        <v>1496</v>
      </c>
      <c r="AU69" s="88" t="s">
        <v>1496</v>
      </c>
      <c r="AV69" s="88" t="s">
        <v>1496</v>
      </c>
      <c r="AW69" s="88" t="s">
        <v>1496</v>
      </c>
      <c r="AX69" s="88" t="s">
        <v>1496</v>
      </c>
      <c r="AY69" s="88" t="s">
        <v>1496</v>
      </c>
      <c r="AZ69" s="304"/>
      <c r="BA69" s="85"/>
      <c r="BB69" s="85"/>
      <c r="BC69" s="86"/>
      <c r="BD69" s="85">
        <v>0</v>
      </c>
      <c r="BE69" s="86">
        <v>0</v>
      </c>
      <c r="BF69" s="86">
        <v>0</v>
      </c>
      <c r="BG69" s="86">
        <v>0</v>
      </c>
      <c r="BH69" s="86">
        <v>1</v>
      </c>
      <c r="BI69" s="86">
        <v>0</v>
      </c>
      <c r="BJ69" s="86">
        <v>0</v>
      </c>
      <c r="BK69" s="86">
        <v>0</v>
      </c>
      <c r="BL69" s="86"/>
      <c r="BM69" s="86">
        <v>0</v>
      </c>
      <c r="BN69" s="86">
        <v>1</v>
      </c>
      <c r="BO69" s="86">
        <v>0</v>
      </c>
      <c r="BP69" s="86">
        <v>0</v>
      </c>
      <c r="BQ69" s="86">
        <v>0</v>
      </c>
      <c r="BR69" s="86">
        <v>0</v>
      </c>
      <c r="BS69" s="86">
        <v>0</v>
      </c>
      <c r="BT69" s="86">
        <v>0</v>
      </c>
      <c r="BU69" s="86">
        <v>0</v>
      </c>
      <c r="BV69" s="86">
        <v>0</v>
      </c>
      <c r="BW69" s="86"/>
      <c r="BX69" s="86"/>
      <c r="BY69" s="86"/>
      <c r="BZ69" s="86"/>
      <c r="CA69" s="86">
        <v>0</v>
      </c>
    </row>
    <row r="70" spans="1:79" s="2" customFormat="1" ht="11.45" customHeight="1" x14ac:dyDescent="0.2">
      <c r="A70" s="87"/>
      <c r="B70" s="272"/>
      <c r="C70" s="306" t="s">
        <v>1496</v>
      </c>
      <c r="D70" s="272"/>
      <c r="E70" s="1732"/>
      <c r="F70" s="1719"/>
      <c r="G70" s="756" t="s">
        <v>1496</v>
      </c>
      <c r="H70" s="756" t="s">
        <v>1496</v>
      </c>
      <c r="I70" s="1733"/>
      <c r="J70" s="1734"/>
      <c r="K70" s="1730"/>
      <c r="L70" s="1730"/>
      <c r="M70" s="533"/>
      <c r="N70" s="1731"/>
      <c r="O70" s="531"/>
      <c r="P70" s="332" t="s">
        <v>1496</v>
      </c>
      <c r="Q70" s="312"/>
      <c r="R70" s="339"/>
      <c r="S70" s="210">
        <v>0</v>
      </c>
      <c r="T70" s="39"/>
      <c r="U70" s="197"/>
      <c r="V70" s="300">
        <v>0</v>
      </c>
      <c r="W70" s="196"/>
      <c r="X70" s="5"/>
      <c r="Y70" s="97" t="s">
        <v>1496</v>
      </c>
      <c r="Z70" s="98" t="s">
        <v>787</v>
      </c>
      <c r="AA70" s="101">
        <v>0</v>
      </c>
      <c r="AB70" s="76" t="s">
        <v>1496</v>
      </c>
      <c r="AC70" s="76" t="s">
        <v>1496</v>
      </c>
      <c r="AD70" s="76" t="s">
        <v>1496</v>
      </c>
      <c r="AE70" s="100">
        <v>0</v>
      </c>
      <c r="AF70" s="85" t="s">
        <v>3244</v>
      </c>
      <c r="AG70" s="85"/>
      <c r="AH70" s="88" t="s">
        <v>1496</v>
      </c>
      <c r="AI70" s="88" t="s">
        <v>1496</v>
      </c>
      <c r="AJ70" s="88" t="s">
        <v>1496</v>
      </c>
      <c r="AK70" s="88" t="s">
        <v>1496</v>
      </c>
      <c r="AL70" s="88" t="s">
        <v>1496</v>
      </c>
      <c r="AM70" s="88" t="s">
        <v>1496</v>
      </c>
      <c r="AN70" s="88" t="s">
        <v>1496</v>
      </c>
      <c r="AO70" s="88" t="s">
        <v>1496</v>
      </c>
      <c r="AP70" s="88" t="s">
        <v>1496</v>
      </c>
      <c r="AQ70" s="88" t="s">
        <v>1496</v>
      </c>
      <c r="AR70" s="88" t="s">
        <v>1496</v>
      </c>
      <c r="AS70" s="88" t="s">
        <v>1496</v>
      </c>
      <c r="AT70" s="88" t="s">
        <v>1496</v>
      </c>
      <c r="AU70" s="88" t="s">
        <v>1496</v>
      </c>
      <c r="AV70" s="88" t="s">
        <v>1496</v>
      </c>
      <c r="AW70" s="88" t="s">
        <v>1496</v>
      </c>
      <c r="AX70" s="88" t="s">
        <v>1496</v>
      </c>
      <c r="AY70" s="88" t="s">
        <v>1496</v>
      </c>
      <c r="AZ70" s="304"/>
      <c r="BA70" s="85"/>
      <c r="BB70" s="85"/>
      <c r="BC70" s="86"/>
      <c r="BD70" s="85">
        <v>0</v>
      </c>
      <c r="BE70" s="86">
        <v>0</v>
      </c>
      <c r="BF70" s="86">
        <v>0</v>
      </c>
      <c r="BG70" s="86">
        <v>0</v>
      </c>
      <c r="BH70" s="86">
        <v>1</v>
      </c>
      <c r="BI70" s="86">
        <v>0</v>
      </c>
      <c r="BJ70" s="86">
        <v>0</v>
      </c>
      <c r="BK70" s="86">
        <v>0</v>
      </c>
      <c r="BL70" s="86"/>
      <c r="BM70" s="86">
        <v>0</v>
      </c>
      <c r="BN70" s="86">
        <v>1</v>
      </c>
      <c r="BO70" s="86">
        <v>0</v>
      </c>
      <c r="BP70" s="86">
        <v>0</v>
      </c>
      <c r="BQ70" s="86">
        <v>0</v>
      </c>
      <c r="BR70" s="86">
        <v>0</v>
      </c>
      <c r="BS70" s="86">
        <v>0</v>
      </c>
      <c r="BT70" s="86">
        <v>0</v>
      </c>
      <c r="BU70" s="86">
        <v>0</v>
      </c>
      <c r="BV70" s="86">
        <v>0</v>
      </c>
      <c r="BW70" s="86"/>
      <c r="BX70" s="86"/>
      <c r="BY70" s="86"/>
      <c r="BZ70" s="86"/>
      <c r="CA70" s="86">
        <v>0</v>
      </c>
    </row>
    <row r="71" spans="1:79" s="2" customFormat="1" ht="11.45" customHeight="1" x14ac:dyDescent="0.2">
      <c r="A71" s="87"/>
      <c r="B71" s="272"/>
      <c r="C71" s="306" t="s">
        <v>1496</v>
      </c>
      <c r="D71" s="272"/>
      <c r="E71" s="1732"/>
      <c r="F71" s="1719"/>
      <c r="G71" s="756" t="s">
        <v>1496</v>
      </c>
      <c r="H71" s="756" t="s">
        <v>1496</v>
      </c>
      <c r="I71" s="1733"/>
      <c r="J71" s="1734"/>
      <c r="K71" s="1730"/>
      <c r="L71" s="1730"/>
      <c r="M71" s="533"/>
      <c r="N71" s="1731"/>
      <c r="O71" s="531"/>
      <c r="P71" s="332" t="s">
        <v>1496</v>
      </c>
      <c r="Q71" s="312"/>
      <c r="R71" s="339"/>
      <c r="S71" s="210">
        <v>0</v>
      </c>
      <c r="T71" s="39"/>
      <c r="U71" s="197"/>
      <c r="V71" s="300">
        <v>0</v>
      </c>
      <c r="W71" s="196"/>
      <c r="X71" s="5"/>
      <c r="Y71" s="97" t="s">
        <v>1496</v>
      </c>
      <c r="Z71" s="98" t="s">
        <v>787</v>
      </c>
      <c r="AA71" s="101">
        <v>0</v>
      </c>
      <c r="AB71" s="76" t="s">
        <v>1496</v>
      </c>
      <c r="AC71" s="76" t="s">
        <v>1496</v>
      </c>
      <c r="AD71" s="76" t="s">
        <v>1496</v>
      </c>
      <c r="AE71" s="100">
        <v>0</v>
      </c>
      <c r="AF71" s="85" t="s">
        <v>3244</v>
      </c>
      <c r="AG71" s="85"/>
      <c r="AH71" s="88" t="s">
        <v>1496</v>
      </c>
      <c r="AI71" s="88" t="s">
        <v>1496</v>
      </c>
      <c r="AJ71" s="88" t="s">
        <v>1496</v>
      </c>
      <c r="AK71" s="88" t="s">
        <v>1496</v>
      </c>
      <c r="AL71" s="88" t="s">
        <v>1496</v>
      </c>
      <c r="AM71" s="88" t="s">
        <v>1496</v>
      </c>
      <c r="AN71" s="88" t="s">
        <v>1496</v>
      </c>
      <c r="AO71" s="88" t="s">
        <v>1496</v>
      </c>
      <c r="AP71" s="88" t="s">
        <v>1496</v>
      </c>
      <c r="AQ71" s="88" t="s">
        <v>1496</v>
      </c>
      <c r="AR71" s="88" t="s">
        <v>1496</v>
      </c>
      <c r="AS71" s="88" t="s">
        <v>1496</v>
      </c>
      <c r="AT71" s="88" t="s">
        <v>1496</v>
      </c>
      <c r="AU71" s="88" t="s">
        <v>1496</v>
      </c>
      <c r="AV71" s="88" t="s">
        <v>1496</v>
      </c>
      <c r="AW71" s="88" t="s">
        <v>1496</v>
      </c>
      <c r="AX71" s="88" t="s">
        <v>1496</v>
      </c>
      <c r="AY71" s="88" t="s">
        <v>1496</v>
      </c>
      <c r="AZ71" s="304"/>
      <c r="BA71" s="85"/>
      <c r="BB71" s="85"/>
      <c r="BC71" s="86"/>
      <c r="BD71" s="85">
        <v>0</v>
      </c>
      <c r="BE71" s="86">
        <v>0</v>
      </c>
      <c r="BF71" s="86">
        <v>0</v>
      </c>
      <c r="BG71" s="86">
        <v>0</v>
      </c>
      <c r="BH71" s="86">
        <v>1</v>
      </c>
      <c r="BI71" s="86">
        <v>0</v>
      </c>
      <c r="BJ71" s="86">
        <v>0</v>
      </c>
      <c r="BK71" s="86">
        <v>0</v>
      </c>
      <c r="BL71" s="86"/>
      <c r="BM71" s="86">
        <v>0</v>
      </c>
      <c r="BN71" s="86">
        <v>1</v>
      </c>
      <c r="BO71" s="86">
        <v>0</v>
      </c>
      <c r="BP71" s="86">
        <v>0</v>
      </c>
      <c r="BQ71" s="86">
        <v>0</v>
      </c>
      <c r="BR71" s="86">
        <v>0</v>
      </c>
      <c r="BS71" s="86">
        <v>0</v>
      </c>
      <c r="BT71" s="86">
        <v>0</v>
      </c>
      <c r="BU71" s="86">
        <v>0</v>
      </c>
      <c r="BV71" s="86">
        <v>0</v>
      </c>
      <c r="BW71" s="86"/>
      <c r="BX71" s="86"/>
      <c r="BY71" s="86"/>
      <c r="BZ71" s="86"/>
      <c r="CA71" s="86">
        <v>0</v>
      </c>
    </row>
    <row r="72" spans="1:79" s="2" customFormat="1" ht="11.45" customHeight="1" x14ac:dyDescent="0.2">
      <c r="A72" s="87"/>
      <c r="B72" s="272"/>
      <c r="C72" s="306" t="s">
        <v>1496</v>
      </c>
      <c r="D72" s="272"/>
      <c r="E72" s="1732"/>
      <c r="F72" s="1719"/>
      <c r="G72" s="756" t="s">
        <v>1496</v>
      </c>
      <c r="H72" s="756" t="s">
        <v>1496</v>
      </c>
      <c r="I72" s="1733"/>
      <c r="J72" s="1734"/>
      <c r="K72" s="1730"/>
      <c r="L72" s="1730"/>
      <c r="M72" s="533"/>
      <c r="N72" s="1731"/>
      <c r="O72" s="531"/>
      <c r="P72" s="332" t="s">
        <v>1496</v>
      </c>
      <c r="Q72" s="312"/>
      <c r="R72" s="339"/>
      <c r="S72" s="210">
        <v>0</v>
      </c>
      <c r="T72" s="39"/>
      <c r="U72" s="197"/>
      <c r="V72" s="300">
        <v>0</v>
      </c>
      <c r="W72" s="196"/>
      <c r="X72" s="5"/>
      <c r="Y72" s="97" t="s">
        <v>1496</v>
      </c>
      <c r="Z72" s="98" t="s">
        <v>787</v>
      </c>
      <c r="AA72" s="101">
        <v>0</v>
      </c>
      <c r="AB72" s="76" t="s">
        <v>1496</v>
      </c>
      <c r="AC72" s="76" t="s">
        <v>1496</v>
      </c>
      <c r="AD72" s="76" t="s">
        <v>1496</v>
      </c>
      <c r="AE72" s="100">
        <v>0</v>
      </c>
      <c r="AF72" s="85" t="s">
        <v>3244</v>
      </c>
      <c r="AG72" s="85"/>
      <c r="AH72" s="88" t="s">
        <v>1496</v>
      </c>
      <c r="AI72" s="88" t="s">
        <v>1496</v>
      </c>
      <c r="AJ72" s="88" t="s">
        <v>1496</v>
      </c>
      <c r="AK72" s="88" t="s">
        <v>1496</v>
      </c>
      <c r="AL72" s="88" t="s">
        <v>1496</v>
      </c>
      <c r="AM72" s="88" t="s">
        <v>1496</v>
      </c>
      <c r="AN72" s="88" t="s">
        <v>1496</v>
      </c>
      <c r="AO72" s="88" t="s">
        <v>1496</v>
      </c>
      <c r="AP72" s="88" t="s">
        <v>1496</v>
      </c>
      <c r="AQ72" s="88" t="s">
        <v>1496</v>
      </c>
      <c r="AR72" s="88" t="s">
        <v>1496</v>
      </c>
      <c r="AS72" s="88" t="s">
        <v>1496</v>
      </c>
      <c r="AT72" s="88" t="s">
        <v>1496</v>
      </c>
      <c r="AU72" s="88" t="s">
        <v>1496</v>
      </c>
      <c r="AV72" s="88" t="s">
        <v>1496</v>
      </c>
      <c r="AW72" s="88" t="s">
        <v>1496</v>
      </c>
      <c r="AX72" s="88" t="s">
        <v>1496</v>
      </c>
      <c r="AY72" s="88" t="s">
        <v>1496</v>
      </c>
      <c r="AZ72" s="304"/>
      <c r="BA72" s="85"/>
      <c r="BB72" s="85"/>
      <c r="BC72" s="86"/>
      <c r="BD72" s="85">
        <v>0</v>
      </c>
      <c r="BE72" s="86">
        <v>0</v>
      </c>
      <c r="BF72" s="86">
        <v>0</v>
      </c>
      <c r="BG72" s="86">
        <v>0</v>
      </c>
      <c r="BH72" s="86">
        <v>1</v>
      </c>
      <c r="BI72" s="86">
        <v>0</v>
      </c>
      <c r="BJ72" s="86">
        <v>0</v>
      </c>
      <c r="BK72" s="86">
        <v>0</v>
      </c>
      <c r="BL72" s="86"/>
      <c r="BM72" s="86">
        <v>0</v>
      </c>
      <c r="BN72" s="86">
        <v>1</v>
      </c>
      <c r="BO72" s="86">
        <v>0</v>
      </c>
      <c r="BP72" s="86">
        <v>0</v>
      </c>
      <c r="BQ72" s="86">
        <v>0</v>
      </c>
      <c r="BR72" s="86">
        <v>0</v>
      </c>
      <c r="BS72" s="86">
        <v>0</v>
      </c>
      <c r="BT72" s="86">
        <v>0</v>
      </c>
      <c r="BU72" s="86">
        <v>0</v>
      </c>
      <c r="BV72" s="86">
        <v>0</v>
      </c>
      <c r="BW72" s="86"/>
      <c r="BX72" s="86"/>
      <c r="BY72" s="86"/>
      <c r="BZ72" s="86"/>
      <c r="CA72" s="86">
        <v>0</v>
      </c>
    </row>
    <row r="73" spans="1:79" s="2" customFormat="1" ht="11.45" customHeight="1" x14ac:dyDescent="0.2">
      <c r="A73" s="87"/>
      <c r="B73" s="272"/>
      <c r="C73" s="306" t="s">
        <v>1496</v>
      </c>
      <c r="D73" s="272"/>
      <c r="E73" s="1732"/>
      <c r="F73" s="1719"/>
      <c r="G73" s="756" t="s">
        <v>1496</v>
      </c>
      <c r="H73" s="756" t="s">
        <v>1496</v>
      </c>
      <c r="I73" s="1733"/>
      <c r="J73" s="1734"/>
      <c r="K73" s="1730"/>
      <c r="L73" s="1730"/>
      <c r="M73" s="533"/>
      <c r="N73" s="1731"/>
      <c r="O73" s="531"/>
      <c r="P73" s="332" t="s">
        <v>1496</v>
      </c>
      <c r="Q73" s="312"/>
      <c r="R73" s="339"/>
      <c r="S73" s="210">
        <v>0</v>
      </c>
      <c r="T73" s="39"/>
      <c r="U73" s="197"/>
      <c r="V73" s="300">
        <v>0</v>
      </c>
      <c r="W73" s="196"/>
      <c r="X73" s="5"/>
      <c r="Y73" s="97" t="s">
        <v>1496</v>
      </c>
      <c r="Z73" s="98" t="s">
        <v>787</v>
      </c>
      <c r="AA73" s="101">
        <v>0</v>
      </c>
      <c r="AB73" s="76" t="s">
        <v>1496</v>
      </c>
      <c r="AC73" s="76" t="s">
        <v>1496</v>
      </c>
      <c r="AD73" s="76" t="s">
        <v>1496</v>
      </c>
      <c r="AE73" s="100">
        <v>0</v>
      </c>
      <c r="AF73" s="85" t="s">
        <v>3244</v>
      </c>
      <c r="AG73" s="85"/>
      <c r="AH73" s="88" t="s">
        <v>1496</v>
      </c>
      <c r="AI73" s="88" t="s">
        <v>1496</v>
      </c>
      <c r="AJ73" s="88" t="s">
        <v>1496</v>
      </c>
      <c r="AK73" s="88" t="s">
        <v>1496</v>
      </c>
      <c r="AL73" s="88" t="s">
        <v>1496</v>
      </c>
      <c r="AM73" s="88" t="s">
        <v>1496</v>
      </c>
      <c r="AN73" s="88" t="s">
        <v>1496</v>
      </c>
      <c r="AO73" s="88" t="s">
        <v>1496</v>
      </c>
      <c r="AP73" s="88" t="s">
        <v>1496</v>
      </c>
      <c r="AQ73" s="88" t="s">
        <v>1496</v>
      </c>
      <c r="AR73" s="88" t="s">
        <v>1496</v>
      </c>
      <c r="AS73" s="88" t="s">
        <v>1496</v>
      </c>
      <c r="AT73" s="88" t="s">
        <v>1496</v>
      </c>
      <c r="AU73" s="88" t="s">
        <v>1496</v>
      </c>
      <c r="AV73" s="88" t="s">
        <v>1496</v>
      </c>
      <c r="AW73" s="88" t="s">
        <v>1496</v>
      </c>
      <c r="AX73" s="88" t="s">
        <v>1496</v>
      </c>
      <c r="AY73" s="88" t="s">
        <v>1496</v>
      </c>
      <c r="AZ73" s="304"/>
      <c r="BA73" s="85"/>
      <c r="BB73" s="85"/>
      <c r="BC73" s="86"/>
      <c r="BD73" s="85">
        <v>0</v>
      </c>
      <c r="BE73" s="86">
        <v>0</v>
      </c>
      <c r="BF73" s="86">
        <v>0</v>
      </c>
      <c r="BG73" s="86">
        <v>0</v>
      </c>
      <c r="BH73" s="86">
        <v>1</v>
      </c>
      <c r="BI73" s="86">
        <v>0</v>
      </c>
      <c r="BJ73" s="86">
        <v>0</v>
      </c>
      <c r="BK73" s="86">
        <v>0</v>
      </c>
      <c r="BL73" s="86"/>
      <c r="BM73" s="86">
        <v>0</v>
      </c>
      <c r="BN73" s="86">
        <v>1</v>
      </c>
      <c r="BO73" s="86">
        <v>0</v>
      </c>
      <c r="BP73" s="86">
        <v>0</v>
      </c>
      <c r="BQ73" s="86">
        <v>0</v>
      </c>
      <c r="BR73" s="86">
        <v>0</v>
      </c>
      <c r="BS73" s="86">
        <v>0</v>
      </c>
      <c r="BT73" s="86">
        <v>0</v>
      </c>
      <c r="BU73" s="86">
        <v>0</v>
      </c>
      <c r="BV73" s="86">
        <v>0</v>
      </c>
      <c r="BW73" s="86"/>
      <c r="BX73" s="86"/>
      <c r="BY73" s="86"/>
      <c r="BZ73" s="86"/>
      <c r="CA73" s="86">
        <v>0</v>
      </c>
    </row>
    <row r="74" spans="1:79" s="2" customFormat="1" ht="11.45" customHeight="1" x14ac:dyDescent="0.2">
      <c r="A74" s="87"/>
      <c r="B74" s="272"/>
      <c r="C74" s="306" t="s">
        <v>1496</v>
      </c>
      <c r="D74" s="272"/>
      <c r="E74" s="1732"/>
      <c r="F74" s="1719"/>
      <c r="G74" s="756" t="s">
        <v>1496</v>
      </c>
      <c r="H74" s="756" t="s">
        <v>1496</v>
      </c>
      <c r="I74" s="1733"/>
      <c r="J74" s="1734"/>
      <c r="K74" s="1730"/>
      <c r="L74" s="1730"/>
      <c r="M74" s="533"/>
      <c r="N74" s="1731"/>
      <c r="O74" s="531"/>
      <c r="P74" s="332" t="s">
        <v>1496</v>
      </c>
      <c r="Q74" s="312"/>
      <c r="R74" s="339"/>
      <c r="S74" s="210">
        <v>0</v>
      </c>
      <c r="T74" s="39"/>
      <c r="U74" s="197"/>
      <c r="V74" s="300">
        <v>0</v>
      </c>
      <c r="W74" s="196"/>
      <c r="X74" s="5"/>
      <c r="Y74" s="97" t="s">
        <v>1496</v>
      </c>
      <c r="Z74" s="98" t="s">
        <v>787</v>
      </c>
      <c r="AA74" s="101">
        <v>0</v>
      </c>
      <c r="AB74" s="76" t="s">
        <v>1496</v>
      </c>
      <c r="AC74" s="76" t="s">
        <v>1496</v>
      </c>
      <c r="AD74" s="76" t="s">
        <v>1496</v>
      </c>
      <c r="AE74" s="100">
        <v>0</v>
      </c>
      <c r="AF74" s="85" t="s">
        <v>3244</v>
      </c>
      <c r="AG74" s="85"/>
      <c r="AH74" s="88" t="s">
        <v>1496</v>
      </c>
      <c r="AI74" s="88" t="s">
        <v>1496</v>
      </c>
      <c r="AJ74" s="88" t="s">
        <v>1496</v>
      </c>
      <c r="AK74" s="88" t="s">
        <v>1496</v>
      </c>
      <c r="AL74" s="88" t="s">
        <v>1496</v>
      </c>
      <c r="AM74" s="88" t="s">
        <v>1496</v>
      </c>
      <c r="AN74" s="88" t="s">
        <v>1496</v>
      </c>
      <c r="AO74" s="88" t="s">
        <v>1496</v>
      </c>
      <c r="AP74" s="88" t="s">
        <v>1496</v>
      </c>
      <c r="AQ74" s="88" t="s">
        <v>1496</v>
      </c>
      <c r="AR74" s="88" t="s">
        <v>1496</v>
      </c>
      <c r="AS74" s="88" t="s">
        <v>1496</v>
      </c>
      <c r="AT74" s="88" t="s">
        <v>1496</v>
      </c>
      <c r="AU74" s="88" t="s">
        <v>1496</v>
      </c>
      <c r="AV74" s="88" t="s">
        <v>1496</v>
      </c>
      <c r="AW74" s="88" t="s">
        <v>1496</v>
      </c>
      <c r="AX74" s="88" t="s">
        <v>1496</v>
      </c>
      <c r="AY74" s="88" t="s">
        <v>1496</v>
      </c>
      <c r="AZ74" s="304"/>
      <c r="BA74" s="85"/>
      <c r="BB74" s="85"/>
      <c r="BC74" s="86"/>
      <c r="BD74" s="85">
        <v>0</v>
      </c>
      <c r="BE74" s="86">
        <v>0</v>
      </c>
      <c r="BF74" s="86">
        <v>0</v>
      </c>
      <c r="BG74" s="86">
        <v>0</v>
      </c>
      <c r="BH74" s="86">
        <v>1</v>
      </c>
      <c r="BI74" s="86">
        <v>0</v>
      </c>
      <c r="BJ74" s="86">
        <v>0</v>
      </c>
      <c r="BK74" s="86">
        <v>0</v>
      </c>
      <c r="BL74" s="86"/>
      <c r="BM74" s="86">
        <v>0</v>
      </c>
      <c r="BN74" s="86">
        <v>1</v>
      </c>
      <c r="BO74" s="86">
        <v>0</v>
      </c>
      <c r="BP74" s="86">
        <v>0</v>
      </c>
      <c r="BQ74" s="86">
        <v>0</v>
      </c>
      <c r="BR74" s="86">
        <v>0</v>
      </c>
      <c r="BS74" s="86">
        <v>0</v>
      </c>
      <c r="BT74" s="86">
        <v>0</v>
      </c>
      <c r="BU74" s="86">
        <v>0</v>
      </c>
      <c r="BV74" s="86">
        <v>0</v>
      </c>
      <c r="BW74" s="86"/>
      <c r="BX74" s="86"/>
      <c r="BY74" s="86"/>
      <c r="BZ74" s="86"/>
      <c r="CA74" s="86">
        <v>0</v>
      </c>
    </row>
    <row r="75" spans="1:79" s="2" customFormat="1" ht="11.45" customHeight="1" x14ac:dyDescent="0.2">
      <c r="A75" s="87"/>
      <c r="B75" s="272"/>
      <c r="C75" s="306" t="s">
        <v>1496</v>
      </c>
      <c r="D75" s="272"/>
      <c r="E75" s="1732"/>
      <c r="F75" s="1719"/>
      <c r="G75" s="756" t="s">
        <v>1496</v>
      </c>
      <c r="H75" s="756" t="s">
        <v>1496</v>
      </c>
      <c r="I75" s="1733"/>
      <c r="J75" s="1734"/>
      <c r="K75" s="1730"/>
      <c r="L75" s="1730"/>
      <c r="M75" s="533"/>
      <c r="N75" s="1731"/>
      <c r="O75" s="531"/>
      <c r="P75" s="332" t="s">
        <v>1496</v>
      </c>
      <c r="Q75" s="312"/>
      <c r="R75" s="339"/>
      <c r="S75" s="210">
        <v>0</v>
      </c>
      <c r="T75" s="39"/>
      <c r="U75" s="197"/>
      <c r="V75" s="300">
        <v>0</v>
      </c>
      <c r="W75" s="196"/>
      <c r="X75" s="5"/>
      <c r="Y75" s="97" t="s">
        <v>1496</v>
      </c>
      <c r="Z75" s="98" t="s">
        <v>787</v>
      </c>
      <c r="AA75" s="101">
        <v>0</v>
      </c>
      <c r="AB75" s="76" t="s">
        <v>1496</v>
      </c>
      <c r="AC75" s="76" t="s">
        <v>1496</v>
      </c>
      <c r="AD75" s="76" t="s">
        <v>1496</v>
      </c>
      <c r="AE75" s="100">
        <v>0</v>
      </c>
      <c r="AF75" s="85" t="s">
        <v>3244</v>
      </c>
      <c r="AG75" s="85"/>
      <c r="AH75" s="88" t="s">
        <v>1496</v>
      </c>
      <c r="AI75" s="88" t="s">
        <v>1496</v>
      </c>
      <c r="AJ75" s="88" t="s">
        <v>1496</v>
      </c>
      <c r="AK75" s="88" t="s">
        <v>1496</v>
      </c>
      <c r="AL75" s="88" t="s">
        <v>1496</v>
      </c>
      <c r="AM75" s="88" t="s">
        <v>1496</v>
      </c>
      <c r="AN75" s="88" t="s">
        <v>1496</v>
      </c>
      <c r="AO75" s="88" t="s">
        <v>1496</v>
      </c>
      <c r="AP75" s="88" t="s">
        <v>1496</v>
      </c>
      <c r="AQ75" s="88" t="s">
        <v>1496</v>
      </c>
      <c r="AR75" s="88" t="s">
        <v>1496</v>
      </c>
      <c r="AS75" s="88" t="s">
        <v>1496</v>
      </c>
      <c r="AT75" s="88" t="s">
        <v>1496</v>
      </c>
      <c r="AU75" s="88" t="s">
        <v>1496</v>
      </c>
      <c r="AV75" s="88" t="s">
        <v>1496</v>
      </c>
      <c r="AW75" s="88" t="s">
        <v>1496</v>
      </c>
      <c r="AX75" s="88" t="s">
        <v>1496</v>
      </c>
      <c r="AY75" s="88" t="s">
        <v>1496</v>
      </c>
      <c r="AZ75" s="304"/>
      <c r="BA75" s="85"/>
      <c r="BB75" s="85"/>
      <c r="BC75" s="86"/>
      <c r="BD75" s="85">
        <v>0</v>
      </c>
      <c r="BE75" s="86">
        <v>0</v>
      </c>
      <c r="BF75" s="86">
        <v>0</v>
      </c>
      <c r="BG75" s="86">
        <v>0</v>
      </c>
      <c r="BH75" s="86">
        <v>1</v>
      </c>
      <c r="BI75" s="86">
        <v>0</v>
      </c>
      <c r="BJ75" s="86">
        <v>0</v>
      </c>
      <c r="BK75" s="86">
        <v>0</v>
      </c>
      <c r="BL75" s="86"/>
      <c r="BM75" s="86">
        <v>0</v>
      </c>
      <c r="BN75" s="86">
        <v>1</v>
      </c>
      <c r="BO75" s="86">
        <v>0</v>
      </c>
      <c r="BP75" s="86">
        <v>0</v>
      </c>
      <c r="BQ75" s="86">
        <v>0</v>
      </c>
      <c r="BR75" s="86">
        <v>0</v>
      </c>
      <c r="BS75" s="86">
        <v>0</v>
      </c>
      <c r="BT75" s="86">
        <v>0</v>
      </c>
      <c r="BU75" s="86">
        <v>0</v>
      </c>
      <c r="BV75" s="86">
        <v>0</v>
      </c>
      <c r="BW75" s="86"/>
      <c r="BX75" s="86"/>
      <c r="BY75" s="86"/>
      <c r="BZ75" s="86"/>
      <c r="CA75" s="86">
        <v>0</v>
      </c>
    </row>
    <row r="76" spans="1:79" s="2" customFormat="1" ht="11.45" customHeight="1" x14ac:dyDescent="0.2">
      <c r="A76" s="87"/>
      <c r="B76" s="272"/>
      <c r="C76" s="306" t="s">
        <v>1496</v>
      </c>
      <c r="D76" s="272"/>
      <c r="E76" s="1732"/>
      <c r="F76" s="1719"/>
      <c r="G76" s="756" t="s">
        <v>1496</v>
      </c>
      <c r="H76" s="756" t="s">
        <v>1496</v>
      </c>
      <c r="I76" s="1733"/>
      <c r="J76" s="1734"/>
      <c r="K76" s="1730"/>
      <c r="L76" s="1730"/>
      <c r="M76" s="533"/>
      <c r="N76" s="1731"/>
      <c r="O76" s="531"/>
      <c r="P76" s="332" t="s">
        <v>1496</v>
      </c>
      <c r="Q76" s="312"/>
      <c r="R76" s="339"/>
      <c r="S76" s="210">
        <v>0</v>
      </c>
      <c r="T76" s="39"/>
      <c r="U76" s="197"/>
      <c r="V76" s="300">
        <v>0</v>
      </c>
      <c r="W76" s="196"/>
      <c r="X76" s="5"/>
      <c r="Y76" s="97" t="s">
        <v>1496</v>
      </c>
      <c r="Z76" s="98" t="s">
        <v>787</v>
      </c>
      <c r="AA76" s="101">
        <v>0</v>
      </c>
      <c r="AB76" s="76" t="s">
        <v>1496</v>
      </c>
      <c r="AC76" s="76" t="s">
        <v>1496</v>
      </c>
      <c r="AD76" s="76" t="s">
        <v>1496</v>
      </c>
      <c r="AE76" s="100">
        <v>0</v>
      </c>
      <c r="AF76" s="85" t="s">
        <v>3244</v>
      </c>
      <c r="AG76" s="85"/>
      <c r="AH76" s="88" t="s">
        <v>1496</v>
      </c>
      <c r="AI76" s="88" t="s">
        <v>1496</v>
      </c>
      <c r="AJ76" s="88" t="s">
        <v>1496</v>
      </c>
      <c r="AK76" s="88" t="s">
        <v>1496</v>
      </c>
      <c r="AL76" s="88" t="s">
        <v>1496</v>
      </c>
      <c r="AM76" s="88" t="s">
        <v>1496</v>
      </c>
      <c r="AN76" s="88" t="s">
        <v>1496</v>
      </c>
      <c r="AO76" s="88" t="s">
        <v>1496</v>
      </c>
      <c r="AP76" s="88" t="s">
        <v>1496</v>
      </c>
      <c r="AQ76" s="88" t="s">
        <v>1496</v>
      </c>
      <c r="AR76" s="88" t="s">
        <v>1496</v>
      </c>
      <c r="AS76" s="88" t="s">
        <v>1496</v>
      </c>
      <c r="AT76" s="88" t="s">
        <v>1496</v>
      </c>
      <c r="AU76" s="88" t="s">
        <v>1496</v>
      </c>
      <c r="AV76" s="88" t="s">
        <v>1496</v>
      </c>
      <c r="AW76" s="88" t="s">
        <v>1496</v>
      </c>
      <c r="AX76" s="88" t="s">
        <v>1496</v>
      </c>
      <c r="AY76" s="88" t="s">
        <v>1496</v>
      </c>
      <c r="AZ76" s="304"/>
      <c r="BA76" s="85"/>
      <c r="BB76" s="85"/>
      <c r="BC76" s="86"/>
      <c r="BD76" s="85">
        <v>0</v>
      </c>
      <c r="BE76" s="86">
        <v>0</v>
      </c>
      <c r="BF76" s="86">
        <v>0</v>
      </c>
      <c r="BG76" s="86">
        <v>0</v>
      </c>
      <c r="BH76" s="86">
        <v>1</v>
      </c>
      <c r="BI76" s="86">
        <v>0</v>
      </c>
      <c r="BJ76" s="86">
        <v>0</v>
      </c>
      <c r="BK76" s="86">
        <v>0</v>
      </c>
      <c r="BL76" s="86"/>
      <c r="BM76" s="86">
        <v>0</v>
      </c>
      <c r="BN76" s="86">
        <v>1</v>
      </c>
      <c r="BO76" s="86">
        <v>0</v>
      </c>
      <c r="BP76" s="86">
        <v>0</v>
      </c>
      <c r="BQ76" s="86">
        <v>0</v>
      </c>
      <c r="BR76" s="86">
        <v>0</v>
      </c>
      <c r="BS76" s="86">
        <v>0</v>
      </c>
      <c r="BT76" s="86">
        <v>0</v>
      </c>
      <c r="BU76" s="86">
        <v>0</v>
      </c>
      <c r="BV76" s="86">
        <v>0</v>
      </c>
      <c r="BW76" s="86"/>
      <c r="BX76" s="86"/>
      <c r="BY76" s="86"/>
      <c r="BZ76" s="86"/>
      <c r="CA76" s="86">
        <v>0</v>
      </c>
    </row>
    <row r="77" spans="1:79" s="2" customFormat="1" ht="11.45" customHeight="1" x14ac:dyDescent="0.2">
      <c r="A77" s="87"/>
      <c r="B77" s="272"/>
      <c r="C77" s="307">
        <v>9602</v>
      </c>
      <c r="D77" s="272"/>
      <c r="E77" s="196"/>
      <c r="F77" s="197"/>
      <c r="G77" s="197"/>
      <c r="H77" s="313" t="s">
        <v>1532</v>
      </c>
      <c r="I77" s="314"/>
      <c r="J77" s="219"/>
      <c r="K77" s="318">
        <v>29578650</v>
      </c>
      <c r="L77" s="318">
        <v>29578650</v>
      </c>
      <c r="M77" s="312"/>
      <c r="N77" s="312"/>
      <c r="O77" s="312"/>
      <c r="P77" s="312"/>
      <c r="Q77" s="312"/>
      <c r="R77" s="340"/>
      <c r="S77" s="318">
        <v>444</v>
      </c>
      <c r="T77" s="94"/>
      <c r="U77" s="197"/>
      <c r="V77" s="318">
        <v>444</v>
      </c>
      <c r="W77" s="196"/>
      <c r="X77" s="5"/>
      <c r="Y77" s="89">
        <v>9602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customHeight="1" x14ac:dyDescent="0.2">
      <c r="A80" s="87"/>
      <c r="B80" s="272"/>
      <c r="C80" s="272"/>
      <c r="D80" s="272"/>
      <c r="E80" s="197"/>
      <c r="F80" s="197"/>
      <c r="G80" s="197"/>
      <c r="H80" s="197"/>
      <c r="I80" s="197"/>
      <c r="J80" s="219"/>
      <c r="K80" s="219"/>
      <c r="L80" s="197"/>
      <c r="M80" s="197"/>
      <c r="N80" s="197"/>
      <c r="O80" s="197"/>
      <c r="P80" s="197"/>
      <c r="Q80" s="197"/>
      <c r="R80" s="197"/>
      <c r="S80" s="197"/>
      <c r="T80" s="197"/>
      <c r="U80" s="197"/>
      <c r="V80" s="197"/>
      <c r="W80" s="196"/>
      <c r="Z80" s="76"/>
    </row>
    <row r="81" spans="1:79" s="2" customFormat="1" ht="11.45" customHeight="1" x14ac:dyDescent="0.2">
      <c r="A81" s="87"/>
      <c r="B81" s="272"/>
      <c r="C81" s="272"/>
      <c r="D81" s="272"/>
      <c r="E81" s="1600" t="s">
        <v>1844</v>
      </c>
      <c r="F81" s="1600" t="s">
        <v>1443</v>
      </c>
      <c r="G81" s="1600" t="s">
        <v>2550</v>
      </c>
      <c r="H81" s="1600" t="s">
        <v>2551</v>
      </c>
      <c r="I81" s="1600" t="s">
        <v>2333</v>
      </c>
      <c r="J81" s="1600" t="s">
        <v>2334</v>
      </c>
      <c r="K81" s="1600" t="s">
        <v>1796</v>
      </c>
      <c r="L81" s="1600" t="s">
        <v>1797</v>
      </c>
      <c r="M81" s="72" t="s">
        <v>917</v>
      </c>
      <c r="N81" s="78"/>
      <c r="O81" s="78"/>
      <c r="P81" s="73"/>
      <c r="Q81" s="244"/>
      <c r="R81" s="72" t="s">
        <v>1922</v>
      </c>
      <c r="S81" s="73"/>
      <c r="T81" s="1600" t="s">
        <v>1548</v>
      </c>
      <c r="U81" s="244"/>
      <c r="V81" s="1600" t="s">
        <v>1687</v>
      </c>
      <c r="W81" s="196"/>
      <c r="Z81" s="76"/>
      <c r="BN81" s="76"/>
      <c r="BO81" s="76"/>
      <c r="BP81" s="76"/>
      <c r="BQ81" s="76"/>
      <c r="BR81" s="76"/>
      <c r="BS81" s="76"/>
      <c r="BT81" s="76"/>
      <c r="BU81" s="76"/>
    </row>
    <row r="82" spans="1:79" s="2" customFormat="1" ht="11.45" customHeight="1" x14ac:dyDescent="0.2">
      <c r="A82" s="87"/>
      <c r="B82" s="272"/>
      <c r="C82" s="272"/>
      <c r="D82" s="272"/>
      <c r="E82" s="1601"/>
      <c r="F82" s="1601"/>
      <c r="G82" s="1601"/>
      <c r="H82" s="1601"/>
      <c r="I82" s="1601"/>
      <c r="J82" s="1601"/>
      <c r="K82" s="1601"/>
      <c r="L82" s="1601"/>
      <c r="M82" s="1571" t="s">
        <v>1767</v>
      </c>
      <c r="N82" s="1571" t="s">
        <v>1208</v>
      </c>
      <c r="O82" s="1571" t="s">
        <v>1768</v>
      </c>
      <c r="P82" s="1571" t="s">
        <v>1687</v>
      </c>
      <c r="Q82" s="244"/>
      <c r="R82" s="1571" t="s">
        <v>1767</v>
      </c>
      <c r="S82" s="1571" t="s">
        <v>1208</v>
      </c>
      <c r="T82" s="1601"/>
      <c r="U82" s="244"/>
      <c r="V82" s="1601"/>
      <c r="W82" s="196"/>
      <c r="Z82" s="76"/>
      <c r="AF82" s="496" t="s">
        <v>1407</v>
      </c>
      <c r="AY82" s="496" t="s">
        <v>1407</v>
      </c>
      <c r="BB82" s="76" t="s">
        <v>1925</v>
      </c>
      <c r="BC82" s="76" t="s">
        <v>1925</v>
      </c>
      <c r="BD82" s="76" t="s">
        <v>475</v>
      </c>
      <c r="BE82" s="76" t="s">
        <v>475</v>
      </c>
      <c r="BF82" s="76" t="s">
        <v>155</v>
      </c>
      <c r="BG82" s="76" t="s">
        <v>157</v>
      </c>
      <c r="BH82" s="76" t="s">
        <v>157</v>
      </c>
      <c r="BI82" s="76" t="s">
        <v>157</v>
      </c>
      <c r="BJ82" s="76" t="s">
        <v>1727</v>
      </c>
      <c r="BK82" s="76" t="s">
        <v>1635</v>
      </c>
      <c r="BL82" s="76" t="s">
        <v>940</v>
      </c>
      <c r="BM82" s="76" t="s">
        <v>1077</v>
      </c>
      <c r="BN82" s="496" t="s">
        <v>941</v>
      </c>
      <c r="BO82" s="496" t="s">
        <v>941</v>
      </c>
      <c r="BP82" s="496" t="s">
        <v>941</v>
      </c>
      <c r="BQ82" s="76" t="s">
        <v>815</v>
      </c>
      <c r="BR82" s="76" t="s">
        <v>1783</v>
      </c>
      <c r="BS82" s="76" t="s">
        <v>690</v>
      </c>
      <c r="BT82" s="496" t="s">
        <v>791</v>
      </c>
      <c r="BU82" s="76" t="s">
        <v>791</v>
      </c>
      <c r="BV82" s="76" t="s">
        <v>459</v>
      </c>
      <c r="BW82" s="76" t="s">
        <v>1924</v>
      </c>
      <c r="BX82" s="76" t="s">
        <v>1924</v>
      </c>
      <c r="BY82" s="76" t="s">
        <v>409</v>
      </c>
      <c r="BZ82" s="76" t="s">
        <v>170</v>
      </c>
      <c r="CA82" s="499" t="s">
        <v>789</v>
      </c>
    </row>
    <row r="83" spans="1:79" s="2" customFormat="1" ht="11.45" hidden="1" customHeight="1" x14ac:dyDescent="0.2">
      <c r="A83" s="87"/>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1563</v>
      </c>
      <c r="BN83" s="496"/>
      <c r="BO83" s="496"/>
      <c r="BP83" s="496"/>
      <c r="BQ83" s="76"/>
      <c r="BR83" s="76"/>
      <c r="BS83" s="76"/>
      <c r="BT83" s="496"/>
      <c r="BU83" s="76"/>
      <c r="CA83" s="500"/>
    </row>
    <row r="84" spans="1:79" s="2" customFormat="1" ht="11.45" hidden="1" customHeight="1" x14ac:dyDescent="0.2">
      <c r="A84" s="87"/>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76"/>
      <c r="BX84" s="76"/>
      <c r="BY84" s="76"/>
      <c r="BZ84" s="76"/>
      <c r="CA84" s="499"/>
    </row>
    <row r="85" spans="1:79" s="2" customFormat="1" ht="11.45"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2160</v>
      </c>
      <c r="Z85" s="325" t="s">
        <v>1667</v>
      </c>
      <c r="AA85" s="325" t="s">
        <v>1798</v>
      </c>
      <c r="AB85" s="325" t="s">
        <v>1510</v>
      </c>
      <c r="AC85" s="325" t="s">
        <v>788</v>
      </c>
      <c r="AD85" s="325" t="s">
        <v>1926</v>
      </c>
      <c r="AE85" s="325"/>
      <c r="AF85" s="325" t="s">
        <v>590</v>
      </c>
      <c r="AG85" s="87"/>
      <c r="AH85" s="329" t="s">
        <v>1587</v>
      </c>
      <c r="AI85" s="330"/>
      <c r="AJ85" s="330"/>
      <c r="AK85" s="330"/>
      <c r="AL85" s="330"/>
      <c r="AM85" s="330"/>
      <c r="AN85" s="330"/>
      <c r="AO85" s="330"/>
      <c r="AP85" s="330"/>
      <c r="AQ85" s="330"/>
      <c r="AR85" s="330"/>
      <c r="AS85" s="330"/>
      <c r="AT85" s="330"/>
      <c r="AU85" s="330"/>
      <c r="AV85" s="330"/>
      <c r="AW85" s="330"/>
      <c r="AX85" s="330"/>
      <c r="AY85" s="330"/>
      <c r="AZ85" s="330"/>
      <c r="BA85" s="303"/>
      <c r="BB85" s="76" t="s">
        <v>591</v>
      </c>
      <c r="BC85" s="305"/>
      <c r="BD85" s="76" t="s">
        <v>2086</v>
      </c>
      <c r="BE85" s="305">
        <v>0.05</v>
      </c>
      <c r="BF85" s="76" t="s">
        <v>1563</v>
      </c>
      <c r="BG85" s="76" t="s">
        <v>806</v>
      </c>
      <c r="BH85" s="76" t="s">
        <v>806</v>
      </c>
      <c r="BI85" s="76" t="s">
        <v>806</v>
      </c>
      <c r="BJ85" s="76" t="s">
        <v>964</v>
      </c>
      <c r="BK85" s="76" t="s">
        <v>1585</v>
      </c>
      <c r="BL85" s="76" t="s">
        <v>1586</v>
      </c>
      <c r="BM85" s="76" t="s">
        <v>1541</v>
      </c>
      <c r="BN85" s="496" t="s">
        <v>788</v>
      </c>
      <c r="BO85" s="496" t="s">
        <v>1926</v>
      </c>
      <c r="BP85" s="496" t="s">
        <v>1409</v>
      </c>
      <c r="BQ85" s="76" t="s">
        <v>1544</v>
      </c>
      <c r="BR85" s="76" t="s">
        <v>1545</v>
      </c>
      <c r="BS85" s="76" t="s">
        <v>545</v>
      </c>
      <c r="BT85" s="496" t="s">
        <v>1138</v>
      </c>
      <c r="BU85" s="76" t="s">
        <v>966</v>
      </c>
      <c r="BV85" s="76" t="s">
        <v>776</v>
      </c>
      <c r="BW85" s="76" t="s">
        <v>1722</v>
      </c>
      <c r="BX85" s="76" t="s">
        <v>1722</v>
      </c>
      <c r="BY85" s="76" t="s">
        <v>1513</v>
      </c>
      <c r="BZ85" s="76" t="s">
        <v>967</v>
      </c>
      <c r="CA85" s="499" t="s">
        <v>1918</v>
      </c>
    </row>
    <row r="86" spans="1:79" s="2" customFormat="1" ht="11.45" customHeight="1" x14ac:dyDescent="0.2">
      <c r="A86" s="87"/>
      <c r="B86" s="272"/>
      <c r="C86" s="272"/>
      <c r="D86" s="272"/>
      <c r="E86" s="52" t="s">
        <v>3070</v>
      </c>
      <c r="F86" s="12" t="s">
        <v>3070</v>
      </c>
      <c r="G86" s="12"/>
      <c r="H86" s="12"/>
      <c r="I86" s="12"/>
      <c r="J86" s="81" t="s">
        <v>1572</v>
      </c>
      <c r="K86" s="12" t="s">
        <v>1751</v>
      </c>
      <c r="L86" s="12" t="s">
        <v>1751</v>
      </c>
      <c r="M86" s="12" t="s">
        <v>1672</v>
      </c>
      <c r="N86" s="12" t="s">
        <v>1672</v>
      </c>
      <c r="O86" s="12" t="s">
        <v>1672</v>
      </c>
      <c r="P86" s="12" t="s">
        <v>1672</v>
      </c>
      <c r="Q86" s="197"/>
      <c r="R86" s="12" t="s">
        <v>1751</v>
      </c>
      <c r="S86" s="12" t="s">
        <v>1751</v>
      </c>
      <c r="T86" s="12" t="s">
        <v>1751</v>
      </c>
      <c r="U86" s="197"/>
      <c r="V86" s="12" t="s">
        <v>1751</v>
      </c>
      <c r="W86" s="196"/>
      <c r="Y86" s="325"/>
      <c r="Z86" s="325" t="s">
        <v>1076</v>
      </c>
      <c r="AA86" s="325" t="s">
        <v>2084</v>
      </c>
      <c r="AB86" s="325"/>
      <c r="AC86" s="325"/>
      <c r="AD86" s="325"/>
      <c r="AE86" s="325" t="s">
        <v>2084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1214</v>
      </c>
      <c r="BC86" s="76" t="s">
        <v>2861</v>
      </c>
      <c r="BD86" s="76" t="s">
        <v>1214</v>
      </c>
      <c r="BE86" s="76" t="s">
        <v>2083</v>
      </c>
      <c r="BF86" s="76" t="s">
        <v>2083</v>
      </c>
      <c r="BG86" s="76" t="s">
        <v>807</v>
      </c>
      <c r="BH86" s="76" t="s">
        <v>1584</v>
      </c>
      <c r="BI86" s="76" t="s">
        <v>2083</v>
      </c>
      <c r="BJ86" s="76" t="s">
        <v>2083</v>
      </c>
      <c r="BK86" s="76" t="s">
        <v>1564</v>
      </c>
      <c r="BL86" s="76" t="s">
        <v>2861</v>
      </c>
      <c r="BM86" s="76" t="s">
        <v>2083</v>
      </c>
      <c r="BN86" s="496"/>
      <c r="BO86" s="496" t="s">
        <v>1543</v>
      </c>
      <c r="BP86" s="496" t="s">
        <v>2083</v>
      </c>
      <c r="BQ86" s="76" t="s">
        <v>2083</v>
      </c>
      <c r="BR86" s="76" t="s">
        <v>544</v>
      </c>
      <c r="BS86" s="76" t="s">
        <v>546</v>
      </c>
      <c r="BT86" s="496" t="s">
        <v>1919</v>
      </c>
      <c r="BU86" s="76" t="s">
        <v>965</v>
      </c>
      <c r="BV86" s="76" t="s">
        <v>1680</v>
      </c>
      <c r="BW86" s="76" t="s">
        <v>2861</v>
      </c>
      <c r="BX86" s="76" t="s">
        <v>2861</v>
      </c>
      <c r="BY86" s="85" t="s">
        <v>2861</v>
      </c>
      <c r="BZ86" s="85" t="s">
        <v>2861</v>
      </c>
      <c r="CA86" s="499" t="s">
        <v>2603</v>
      </c>
    </row>
    <row r="87" spans="1:79" s="2" customFormat="1" ht="11.45" customHeight="1" x14ac:dyDescent="0.2">
      <c r="A87" s="87"/>
      <c r="B87" s="272"/>
      <c r="C87" s="307">
        <v>6003</v>
      </c>
      <c r="D87" s="272"/>
      <c r="E87" s="333">
        <v>470</v>
      </c>
      <c r="F87" s="333" t="s">
        <v>455</v>
      </c>
      <c r="G87" s="334" t="s">
        <v>1121</v>
      </c>
      <c r="H87" s="322"/>
      <c r="I87" s="335"/>
      <c r="J87" s="336" t="s">
        <v>3197</v>
      </c>
      <c r="K87" s="336"/>
      <c r="L87" s="337"/>
      <c r="M87" s="337"/>
      <c r="N87" s="337"/>
      <c r="O87" s="337"/>
      <c r="P87" s="338"/>
      <c r="Q87" s="197"/>
      <c r="R87" s="196"/>
      <c r="S87" s="197"/>
      <c r="T87" s="197"/>
      <c r="U87" s="197"/>
      <c r="V87" s="272"/>
      <c r="W87" s="196"/>
      <c r="X87" s="5"/>
      <c r="Y87" s="326">
        <v>6003</v>
      </c>
      <c r="Z87" s="327"/>
      <c r="AA87" s="325" t="s">
        <v>2085</v>
      </c>
      <c r="AB87" s="327"/>
      <c r="AC87" s="327"/>
      <c r="AD87" s="327"/>
      <c r="AE87" s="325" t="s">
        <v>2085</v>
      </c>
      <c r="AF87" s="328"/>
      <c r="AG87" s="87"/>
      <c r="AH87" s="331" t="s">
        <v>3256</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customHeight="1" x14ac:dyDescent="0.2">
      <c r="A88" s="87"/>
      <c r="B88" s="272"/>
      <c r="C88" s="306" t="s">
        <v>2062</v>
      </c>
      <c r="D88" s="272"/>
      <c r="E88" s="315" t="s">
        <v>1092</v>
      </c>
      <c r="F88" s="316">
        <v>0</v>
      </c>
      <c r="G88" s="756" t="s">
        <v>790</v>
      </c>
      <c r="H88" s="756" t="s">
        <v>1594</v>
      </c>
      <c r="I88" s="755">
        <v>1</v>
      </c>
      <c r="J88" s="317">
        <v>1</v>
      </c>
      <c r="K88" s="1730">
        <v>2437719649</v>
      </c>
      <c r="L88" s="1730">
        <v>2437719649</v>
      </c>
      <c r="M88" s="532"/>
      <c r="N88" s="1731">
        <v>6.6710000000000001E-4</v>
      </c>
      <c r="O88" s="529"/>
      <c r="P88" s="332">
        <v>6.6710000000000001E-4</v>
      </c>
      <c r="Q88" s="312"/>
      <c r="R88" s="339"/>
      <c r="S88" s="210">
        <v>1626203</v>
      </c>
      <c r="T88" s="39"/>
      <c r="U88" s="197"/>
      <c r="V88" s="300">
        <v>1626203</v>
      </c>
      <c r="W88" s="196"/>
      <c r="X88" s="5"/>
      <c r="Y88" s="95" t="s">
        <v>2062</v>
      </c>
      <c r="Z88" s="96" t="s">
        <v>2096</v>
      </c>
      <c r="AA88" s="100">
        <v>2437719649</v>
      </c>
      <c r="AB88" s="76" t="s">
        <v>789</v>
      </c>
      <c r="AC88" s="76" t="s">
        <v>789</v>
      </c>
      <c r="AD88" s="76" t="s">
        <v>1923</v>
      </c>
      <c r="AE88" s="100">
        <v>2437719649</v>
      </c>
      <c r="AF88" s="85" t="s">
        <v>3244</v>
      </c>
      <c r="AG88" s="85"/>
      <c r="AH88" s="88" t="s">
        <v>1496</v>
      </c>
      <c r="AI88" s="88" t="s">
        <v>1496</v>
      </c>
      <c r="AJ88" s="88" t="s">
        <v>1496</v>
      </c>
      <c r="AK88" s="88" t="s">
        <v>1496</v>
      </c>
      <c r="AL88" s="88" t="s">
        <v>1496</v>
      </c>
      <c r="AM88" s="88" t="s">
        <v>1496</v>
      </c>
      <c r="AN88" s="88" t="s">
        <v>1496</v>
      </c>
      <c r="AO88" s="88" t="s">
        <v>1496</v>
      </c>
      <c r="AP88" s="88" t="s">
        <v>1496</v>
      </c>
      <c r="AQ88" s="88" t="s">
        <v>1496</v>
      </c>
      <c r="AR88" s="88" t="s">
        <v>1496</v>
      </c>
      <c r="AS88" s="88" t="s">
        <v>1496</v>
      </c>
      <c r="AT88" s="88" t="s">
        <v>1496</v>
      </c>
      <c r="AU88" s="88" t="s">
        <v>1496</v>
      </c>
      <c r="AV88" s="88" t="s">
        <v>1496</v>
      </c>
      <c r="AW88" s="88" t="s">
        <v>1496</v>
      </c>
      <c r="AX88" s="88" t="s">
        <v>1496</v>
      </c>
      <c r="AY88" s="88" t="s">
        <v>1496</v>
      </c>
      <c r="AZ88" s="304"/>
      <c r="BA88" s="85"/>
      <c r="BB88" s="85"/>
      <c r="BC88" s="86"/>
      <c r="BD88" s="85">
        <v>6.6710000000000001E-4</v>
      </c>
      <c r="BE88" s="86">
        <v>0</v>
      </c>
      <c r="BF88" s="86">
        <v>0</v>
      </c>
      <c r="BG88" s="86">
        <v>1</v>
      </c>
      <c r="BH88" s="86">
        <v>0</v>
      </c>
      <c r="BI88" s="498">
        <v>0</v>
      </c>
      <c r="BJ88" s="498">
        <v>0</v>
      </c>
      <c r="BK88" s="86">
        <v>0</v>
      </c>
      <c r="BL88" s="86"/>
      <c r="BM88" s="86">
        <v>0</v>
      </c>
      <c r="BN88" s="86">
        <v>1</v>
      </c>
      <c r="BO88" s="86">
        <v>0</v>
      </c>
      <c r="BP88" s="86">
        <v>0</v>
      </c>
      <c r="BQ88" s="86">
        <v>0</v>
      </c>
      <c r="BR88" s="86">
        <v>0</v>
      </c>
      <c r="BS88" s="86">
        <v>0</v>
      </c>
      <c r="BT88" s="86">
        <v>1</v>
      </c>
      <c r="BU88" s="86">
        <v>0</v>
      </c>
      <c r="BV88" s="86">
        <v>0</v>
      </c>
      <c r="BW88" s="86"/>
      <c r="BX88" s="86"/>
      <c r="BY88" s="86"/>
      <c r="BZ88" s="86"/>
      <c r="CA88" s="86">
        <v>0</v>
      </c>
    </row>
    <row r="89" spans="1:79" s="2" customFormat="1" ht="11.45" customHeight="1" x14ac:dyDescent="0.2">
      <c r="A89" s="87"/>
      <c r="B89" s="272"/>
      <c r="C89" s="306" t="s">
        <v>2718</v>
      </c>
      <c r="D89" s="272"/>
      <c r="E89" s="1732" t="s">
        <v>1865</v>
      </c>
      <c r="F89" s="1719">
        <v>0</v>
      </c>
      <c r="G89" s="756" t="s">
        <v>156</v>
      </c>
      <c r="H89" s="756" t="s">
        <v>2624</v>
      </c>
      <c r="I89" s="1733">
        <v>1.1000000000000001</v>
      </c>
      <c r="J89" s="1734">
        <v>1</v>
      </c>
      <c r="K89" s="1730">
        <v>414000</v>
      </c>
      <c r="L89" s="1730">
        <v>414000</v>
      </c>
      <c r="M89" s="533"/>
      <c r="N89" s="1731">
        <v>7.3379999999999995E-4</v>
      </c>
      <c r="O89" s="531"/>
      <c r="P89" s="332">
        <v>7.3379999999999995E-4</v>
      </c>
      <c r="Q89" s="312"/>
      <c r="R89" s="339"/>
      <c r="S89" s="210">
        <v>304</v>
      </c>
      <c r="T89" s="39"/>
      <c r="U89" s="197"/>
      <c r="V89" s="300">
        <v>304</v>
      </c>
      <c r="W89" s="196"/>
      <c r="X89" s="5"/>
      <c r="Y89" s="97" t="s">
        <v>2718</v>
      </c>
      <c r="Z89" s="98" t="s">
        <v>415</v>
      </c>
      <c r="AA89" s="101">
        <v>455400.00000000006</v>
      </c>
      <c r="AB89" s="76" t="s">
        <v>155</v>
      </c>
      <c r="AC89" s="76" t="s">
        <v>155</v>
      </c>
      <c r="AD89" s="76" t="s">
        <v>1077</v>
      </c>
      <c r="AE89" s="100">
        <v>455400.00000000006</v>
      </c>
      <c r="AF89" s="85" t="s">
        <v>3244</v>
      </c>
      <c r="AG89" s="85"/>
      <c r="AH89" s="88" t="s">
        <v>1496</v>
      </c>
      <c r="AI89" s="88" t="s">
        <v>1496</v>
      </c>
      <c r="AJ89" s="88" t="s">
        <v>1496</v>
      </c>
      <c r="AK89" s="88" t="s">
        <v>1496</v>
      </c>
      <c r="AL89" s="88" t="s">
        <v>1496</v>
      </c>
      <c r="AM89" s="88" t="s">
        <v>1496</v>
      </c>
      <c r="AN89" s="88" t="s">
        <v>1496</v>
      </c>
      <c r="AO89" s="88" t="s">
        <v>1496</v>
      </c>
      <c r="AP89" s="88" t="s">
        <v>1496</v>
      </c>
      <c r="AQ89" s="88" t="s">
        <v>1496</v>
      </c>
      <c r="AR89" s="88" t="s">
        <v>1496</v>
      </c>
      <c r="AS89" s="88" t="s">
        <v>1496</v>
      </c>
      <c r="AT89" s="88" t="s">
        <v>1496</v>
      </c>
      <c r="AU89" s="88" t="s">
        <v>1496</v>
      </c>
      <c r="AV89" s="88" t="s">
        <v>1496</v>
      </c>
      <c r="AW89" s="88" t="s">
        <v>1496</v>
      </c>
      <c r="AX89" s="88" t="s">
        <v>1496</v>
      </c>
      <c r="AY89" s="88" t="s">
        <v>1496</v>
      </c>
      <c r="AZ89" s="304"/>
      <c r="BA89" s="85"/>
      <c r="BB89" s="85"/>
      <c r="BC89" s="86"/>
      <c r="BD89" s="85">
        <v>7.338100000000001E-4</v>
      </c>
      <c r="BE89" s="86">
        <v>0</v>
      </c>
      <c r="BF89" s="86">
        <v>0</v>
      </c>
      <c r="BG89" s="86">
        <v>1</v>
      </c>
      <c r="BH89" s="86">
        <v>0</v>
      </c>
      <c r="BI89" s="86">
        <v>0</v>
      </c>
      <c r="BJ89" s="86">
        <v>0</v>
      </c>
      <c r="BK89" s="86">
        <v>0</v>
      </c>
      <c r="BL89" s="86"/>
      <c r="BM89" s="86">
        <v>0</v>
      </c>
      <c r="BN89" s="86">
        <v>0</v>
      </c>
      <c r="BO89" s="86">
        <v>0</v>
      </c>
      <c r="BP89" s="86">
        <v>0</v>
      </c>
      <c r="BQ89" s="86">
        <v>0</v>
      </c>
      <c r="BR89" s="86">
        <v>0</v>
      </c>
      <c r="BS89" s="86">
        <v>0</v>
      </c>
      <c r="BT89" s="86">
        <v>1</v>
      </c>
      <c r="BU89" s="86">
        <v>0</v>
      </c>
      <c r="BV89" s="86">
        <v>0</v>
      </c>
      <c r="BW89" s="86"/>
      <c r="BX89" s="86"/>
      <c r="BY89" s="86"/>
      <c r="BZ89" s="86"/>
      <c r="CA89" s="86">
        <v>0</v>
      </c>
    </row>
    <row r="90" spans="1:79" s="2" customFormat="1" ht="11.45" customHeight="1" x14ac:dyDescent="0.2">
      <c r="A90" s="87"/>
      <c r="B90" s="272"/>
      <c r="C90" s="306" t="s">
        <v>1718</v>
      </c>
      <c r="D90" s="272"/>
      <c r="E90" s="1732" t="s">
        <v>399</v>
      </c>
      <c r="F90" s="1719">
        <v>0</v>
      </c>
      <c r="G90" s="756" t="s">
        <v>156</v>
      </c>
      <c r="H90" s="756" t="s">
        <v>1594</v>
      </c>
      <c r="I90" s="1733">
        <v>1.1000000000000001</v>
      </c>
      <c r="J90" s="1734">
        <v>1</v>
      </c>
      <c r="K90" s="1730">
        <v>195371030</v>
      </c>
      <c r="L90" s="1730">
        <v>195371030</v>
      </c>
      <c r="M90" s="533"/>
      <c r="N90" s="1731">
        <v>7.3379999999999995E-4</v>
      </c>
      <c r="O90" s="531"/>
      <c r="P90" s="332">
        <v>7.3379999999999995E-4</v>
      </c>
      <c r="Q90" s="312"/>
      <c r="R90" s="339"/>
      <c r="S90" s="210">
        <v>143363</v>
      </c>
      <c r="T90" s="39"/>
      <c r="U90" s="197"/>
      <c r="V90" s="300">
        <v>143363</v>
      </c>
      <c r="W90" s="196"/>
      <c r="X90" s="5"/>
      <c r="Y90" s="97" t="s">
        <v>1718</v>
      </c>
      <c r="Z90" s="98" t="s">
        <v>890</v>
      </c>
      <c r="AA90" s="101">
        <v>214908133.00000003</v>
      </c>
      <c r="AB90" s="76" t="s">
        <v>155</v>
      </c>
      <c r="AC90" s="76" t="s">
        <v>155</v>
      </c>
      <c r="AD90" s="76" t="s">
        <v>1923</v>
      </c>
      <c r="AE90" s="100">
        <v>214908133.00000003</v>
      </c>
      <c r="AF90" s="85" t="s">
        <v>3244</v>
      </c>
      <c r="AG90" s="85"/>
      <c r="AH90" s="88" t="s">
        <v>1496</v>
      </c>
      <c r="AI90" s="88" t="s">
        <v>1496</v>
      </c>
      <c r="AJ90" s="88" t="s">
        <v>1496</v>
      </c>
      <c r="AK90" s="88" t="s">
        <v>1496</v>
      </c>
      <c r="AL90" s="88" t="s">
        <v>1496</v>
      </c>
      <c r="AM90" s="88" t="s">
        <v>1496</v>
      </c>
      <c r="AN90" s="88" t="s">
        <v>1496</v>
      </c>
      <c r="AO90" s="88" t="s">
        <v>1496</v>
      </c>
      <c r="AP90" s="88" t="s">
        <v>1496</v>
      </c>
      <c r="AQ90" s="88" t="s">
        <v>1496</v>
      </c>
      <c r="AR90" s="88" t="s">
        <v>1496</v>
      </c>
      <c r="AS90" s="88" t="s">
        <v>1496</v>
      </c>
      <c r="AT90" s="88" t="s">
        <v>1496</v>
      </c>
      <c r="AU90" s="88" t="s">
        <v>1496</v>
      </c>
      <c r="AV90" s="88" t="s">
        <v>1496</v>
      </c>
      <c r="AW90" s="88" t="s">
        <v>1496</v>
      </c>
      <c r="AX90" s="88" t="s">
        <v>1496</v>
      </c>
      <c r="AY90" s="88" t="s">
        <v>1496</v>
      </c>
      <c r="AZ90" s="304"/>
      <c r="BA90" s="85"/>
      <c r="BB90" s="85"/>
      <c r="BC90" s="86"/>
      <c r="BD90" s="85">
        <v>7.338100000000001E-4</v>
      </c>
      <c r="BE90" s="86">
        <v>0</v>
      </c>
      <c r="BF90" s="86">
        <v>0</v>
      </c>
      <c r="BG90" s="86">
        <v>1</v>
      </c>
      <c r="BH90" s="86">
        <v>0</v>
      </c>
      <c r="BI90" s="86">
        <v>0</v>
      </c>
      <c r="BJ90" s="86">
        <v>0</v>
      </c>
      <c r="BK90" s="86">
        <v>0</v>
      </c>
      <c r="BL90" s="86"/>
      <c r="BM90" s="86">
        <v>0</v>
      </c>
      <c r="BN90" s="86">
        <v>0</v>
      </c>
      <c r="BO90" s="86">
        <v>0</v>
      </c>
      <c r="BP90" s="86">
        <v>0</v>
      </c>
      <c r="BQ90" s="86">
        <v>0</v>
      </c>
      <c r="BR90" s="86">
        <v>0</v>
      </c>
      <c r="BS90" s="86">
        <v>0</v>
      </c>
      <c r="BT90" s="86">
        <v>1</v>
      </c>
      <c r="BU90" s="86">
        <v>0</v>
      </c>
      <c r="BV90" s="86">
        <v>0</v>
      </c>
      <c r="BW90" s="86"/>
      <c r="BX90" s="86"/>
      <c r="BY90" s="86"/>
      <c r="BZ90" s="86"/>
      <c r="CA90" s="86">
        <v>0</v>
      </c>
    </row>
    <row r="91" spans="1:79" s="2" customFormat="1" ht="11.45" customHeight="1" x14ac:dyDescent="0.2">
      <c r="A91" s="87"/>
      <c r="B91" s="272"/>
      <c r="C91" s="306" t="s">
        <v>1280</v>
      </c>
      <c r="D91" s="272"/>
      <c r="E91" s="1732" t="s">
        <v>2108</v>
      </c>
      <c r="F91" s="1719">
        <v>0</v>
      </c>
      <c r="G91" s="756" t="s">
        <v>156</v>
      </c>
      <c r="H91" s="756" t="s">
        <v>1861</v>
      </c>
      <c r="I91" s="1733">
        <v>1.1000000000000001</v>
      </c>
      <c r="J91" s="1734">
        <v>0.7</v>
      </c>
      <c r="K91" s="1730">
        <v>4753915</v>
      </c>
      <c r="L91" s="1730">
        <v>4753915</v>
      </c>
      <c r="M91" s="533"/>
      <c r="N91" s="1731">
        <v>5.1369999999999996E-4</v>
      </c>
      <c r="O91" s="531"/>
      <c r="P91" s="332">
        <v>5.1369999999999996E-4</v>
      </c>
      <c r="Q91" s="312"/>
      <c r="R91" s="339"/>
      <c r="S91" s="210">
        <v>2442</v>
      </c>
      <c r="T91" s="39"/>
      <c r="U91" s="197"/>
      <c r="V91" s="300">
        <v>2442</v>
      </c>
      <c r="W91" s="196"/>
      <c r="X91" s="5"/>
      <c r="Y91" s="97" t="s">
        <v>1280</v>
      </c>
      <c r="Z91" s="98" t="s">
        <v>416</v>
      </c>
      <c r="AA91" s="101">
        <v>3660514.5500000003</v>
      </c>
      <c r="AB91" s="76" t="s">
        <v>155</v>
      </c>
      <c r="AC91" s="76" t="s">
        <v>155</v>
      </c>
      <c r="AD91" s="76" t="s">
        <v>167</v>
      </c>
      <c r="AE91" s="100">
        <v>3660514.5500000003</v>
      </c>
      <c r="AF91" s="85" t="s">
        <v>3244</v>
      </c>
      <c r="AG91" s="85"/>
      <c r="AH91" s="88" t="s">
        <v>1496</v>
      </c>
      <c r="AI91" s="88" t="s">
        <v>1496</v>
      </c>
      <c r="AJ91" s="88" t="s">
        <v>1496</v>
      </c>
      <c r="AK91" s="88" t="s">
        <v>1496</v>
      </c>
      <c r="AL91" s="88" t="s">
        <v>1496</v>
      </c>
      <c r="AM91" s="88" t="s">
        <v>1496</v>
      </c>
      <c r="AN91" s="88" t="s">
        <v>1496</v>
      </c>
      <c r="AO91" s="88" t="s">
        <v>1496</v>
      </c>
      <c r="AP91" s="88" t="s">
        <v>1496</v>
      </c>
      <c r="AQ91" s="88" t="s">
        <v>1496</v>
      </c>
      <c r="AR91" s="88" t="s">
        <v>1496</v>
      </c>
      <c r="AS91" s="88" t="s">
        <v>1496</v>
      </c>
      <c r="AT91" s="88" t="s">
        <v>1496</v>
      </c>
      <c r="AU91" s="88" t="s">
        <v>1496</v>
      </c>
      <c r="AV91" s="88" t="s">
        <v>1496</v>
      </c>
      <c r="AW91" s="88" t="s">
        <v>1496</v>
      </c>
      <c r="AX91" s="88" t="s">
        <v>1496</v>
      </c>
      <c r="AY91" s="88" t="s">
        <v>1496</v>
      </c>
      <c r="AZ91" s="304"/>
      <c r="BA91" s="85"/>
      <c r="BB91" s="85"/>
      <c r="BC91" s="86"/>
      <c r="BD91" s="85">
        <v>5.1366699999999999E-4</v>
      </c>
      <c r="BE91" s="86">
        <v>0</v>
      </c>
      <c r="BF91" s="86">
        <v>0</v>
      </c>
      <c r="BG91" s="86">
        <v>1</v>
      </c>
      <c r="BH91" s="86">
        <v>0</v>
      </c>
      <c r="BI91" s="86">
        <v>0</v>
      </c>
      <c r="BJ91" s="86">
        <v>0</v>
      </c>
      <c r="BK91" s="86">
        <v>0</v>
      </c>
      <c r="BL91" s="86"/>
      <c r="BM91" s="86">
        <v>0</v>
      </c>
      <c r="BN91" s="86">
        <v>0</v>
      </c>
      <c r="BO91" s="86">
        <v>0</v>
      </c>
      <c r="BP91" s="86">
        <v>0</v>
      </c>
      <c r="BQ91" s="86">
        <v>0</v>
      </c>
      <c r="BR91" s="86">
        <v>0</v>
      </c>
      <c r="BS91" s="86">
        <v>0</v>
      </c>
      <c r="BT91" s="86">
        <v>0</v>
      </c>
      <c r="BU91" s="86">
        <v>0</v>
      </c>
      <c r="BV91" s="86">
        <v>0</v>
      </c>
      <c r="BW91" s="86"/>
      <c r="BX91" s="86"/>
      <c r="BY91" s="86"/>
      <c r="BZ91" s="86"/>
      <c r="CA91" s="86">
        <v>0</v>
      </c>
    </row>
    <row r="92" spans="1:79" s="2" customFormat="1" ht="11.45" customHeight="1" x14ac:dyDescent="0.2">
      <c r="A92" s="87"/>
      <c r="B92" s="272"/>
      <c r="C92" s="306" t="s">
        <v>2112</v>
      </c>
      <c r="D92" s="272"/>
      <c r="E92" s="1732" t="s">
        <v>2109</v>
      </c>
      <c r="F92" s="1719">
        <v>0</v>
      </c>
      <c r="G92" s="756" t="s">
        <v>156</v>
      </c>
      <c r="H92" s="756" t="s">
        <v>169</v>
      </c>
      <c r="I92" s="1733">
        <v>1.1000000000000001</v>
      </c>
      <c r="J92" s="1734">
        <v>0.7</v>
      </c>
      <c r="K92" s="1730">
        <v>7474990</v>
      </c>
      <c r="L92" s="1730">
        <v>7474990</v>
      </c>
      <c r="M92" s="533"/>
      <c r="N92" s="1731">
        <v>5.1369999999999996E-4</v>
      </c>
      <c r="O92" s="531"/>
      <c r="P92" s="332">
        <v>5.1369999999999996E-4</v>
      </c>
      <c r="Q92" s="312"/>
      <c r="R92" s="339"/>
      <c r="S92" s="210">
        <v>3840</v>
      </c>
      <c r="T92" s="39"/>
      <c r="U92" s="197"/>
      <c r="V92" s="300">
        <v>3840</v>
      </c>
      <c r="W92" s="196"/>
      <c r="X92" s="5"/>
      <c r="Y92" s="97" t="s">
        <v>2112</v>
      </c>
      <c r="Z92" s="98" t="s">
        <v>693</v>
      </c>
      <c r="AA92" s="101">
        <v>5755742.2999999998</v>
      </c>
      <c r="AB92" s="76" t="s">
        <v>155</v>
      </c>
      <c r="AC92" s="76" t="s">
        <v>155</v>
      </c>
      <c r="AD92" s="76" t="s">
        <v>168</v>
      </c>
      <c r="AE92" s="100">
        <v>5755742.2999999998</v>
      </c>
      <c r="AF92" s="85" t="s">
        <v>3244</v>
      </c>
      <c r="AG92" s="85"/>
      <c r="AH92" s="88" t="s">
        <v>1496</v>
      </c>
      <c r="AI92" s="88" t="s">
        <v>1496</v>
      </c>
      <c r="AJ92" s="88" t="s">
        <v>1496</v>
      </c>
      <c r="AK92" s="88" t="s">
        <v>1496</v>
      </c>
      <c r="AL92" s="88" t="s">
        <v>1496</v>
      </c>
      <c r="AM92" s="88" t="s">
        <v>1496</v>
      </c>
      <c r="AN92" s="88" t="s">
        <v>1496</v>
      </c>
      <c r="AO92" s="88" t="s">
        <v>1496</v>
      </c>
      <c r="AP92" s="88" t="s">
        <v>1496</v>
      </c>
      <c r="AQ92" s="88" t="s">
        <v>1496</v>
      </c>
      <c r="AR92" s="88" t="s">
        <v>1496</v>
      </c>
      <c r="AS92" s="88" t="s">
        <v>1496</v>
      </c>
      <c r="AT92" s="88" t="s">
        <v>1496</v>
      </c>
      <c r="AU92" s="88" t="s">
        <v>1496</v>
      </c>
      <c r="AV92" s="88" t="s">
        <v>1496</v>
      </c>
      <c r="AW92" s="88" t="s">
        <v>1496</v>
      </c>
      <c r="AX92" s="88" t="s">
        <v>1496</v>
      </c>
      <c r="AY92" s="88" t="s">
        <v>1496</v>
      </c>
      <c r="AZ92" s="304"/>
      <c r="BA92" s="85"/>
      <c r="BB92" s="85"/>
      <c r="BC92" s="86"/>
      <c r="BD92" s="85">
        <v>5.1366699999999999E-4</v>
      </c>
      <c r="BE92" s="86">
        <v>0</v>
      </c>
      <c r="BF92" s="86">
        <v>0</v>
      </c>
      <c r="BG92" s="86">
        <v>1</v>
      </c>
      <c r="BH92" s="86">
        <v>0</v>
      </c>
      <c r="BI92" s="86">
        <v>0</v>
      </c>
      <c r="BJ92" s="86">
        <v>0</v>
      </c>
      <c r="BK92" s="86">
        <v>0</v>
      </c>
      <c r="BL92" s="86"/>
      <c r="BM92" s="86">
        <v>0</v>
      </c>
      <c r="BN92" s="86">
        <v>0</v>
      </c>
      <c r="BO92" s="86">
        <v>0</v>
      </c>
      <c r="BP92" s="86">
        <v>0</v>
      </c>
      <c r="BQ92" s="86">
        <v>0</v>
      </c>
      <c r="BR92" s="86">
        <v>0</v>
      </c>
      <c r="BS92" s="86">
        <v>0</v>
      </c>
      <c r="BT92" s="86">
        <v>0</v>
      </c>
      <c r="BU92" s="86">
        <v>0</v>
      </c>
      <c r="BV92" s="86">
        <v>0</v>
      </c>
      <c r="BW92" s="86"/>
      <c r="BX92" s="86"/>
      <c r="BY92" s="86"/>
      <c r="BZ92" s="86"/>
      <c r="CA92" s="86">
        <v>0</v>
      </c>
    </row>
    <row r="93" spans="1:79" s="2" customFormat="1" ht="11.45" customHeight="1" x14ac:dyDescent="0.2">
      <c r="A93" s="87"/>
      <c r="B93" s="272"/>
      <c r="C93" s="306" t="s">
        <v>1525</v>
      </c>
      <c r="D93" s="272"/>
      <c r="E93" s="1732" t="s">
        <v>396</v>
      </c>
      <c r="F93" s="1719">
        <v>0</v>
      </c>
      <c r="G93" s="756" t="s">
        <v>1636</v>
      </c>
      <c r="H93" s="756" t="s">
        <v>1594</v>
      </c>
      <c r="I93" s="1733">
        <v>0.25</v>
      </c>
      <c r="J93" s="1734">
        <v>1</v>
      </c>
      <c r="K93" s="1730">
        <v>1950500</v>
      </c>
      <c r="L93" s="1730">
        <v>1950500</v>
      </c>
      <c r="M93" s="533"/>
      <c r="N93" s="1731">
        <v>1.6679999999999999E-4</v>
      </c>
      <c r="O93" s="531"/>
      <c r="P93" s="332">
        <v>1.6679999999999999E-4</v>
      </c>
      <c r="Q93" s="312"/>
      <c r="R93" s="339"/>
      <c r="S93" s="210">
        <v>325</v>
      </c>
      <c r="T93" s="39"/>
      <c r="U93" s="197"/>
      <c r="V93" s="300">
        <v>325</v>
      </c>
      <c r="W93" s="196"/>
      <c r="X93" s="5"/>
      <c r="Y93" s="97" t="s">
        <v>1525</v>
      </c>
      <c r="Z93" s="98" t="s">
        <v>888</v>
      </c>
      <c r="AA93" s="101">
        <v>487625</v>
      </c>
      <c r="AB93" s="76" t="s">
        <v>1635</v>
      </c>
      <c r="AC93" s="76" t="s">
        <v>1635</v>
      </c>
      <c r="AD93" s="76" t="s">
        <v>1923</v>
      </c>
      <c r="AE93" s="100">
        <v>487625</v>
      </c>
      <c r="AF93" s="85" t="s">
        <v>3244</v>
      </c>
      <c r="AG93" s="85"/>
      <c r="AH93" s="88" t="s">
        <v>1496</v>
      </c>
      <c r="AI93" s="88" t="s">
        <v>1496</v>
      </c>
      <c r="AJ93" s="88" t="s">
        <v>1496</v>
      </c>
      <c r="AK93" s="88" t="s">
        <v>1496</v>
      </c>
      <c r="AL93" s="88" t="s">
        <v>1496</v>
      </c>
      <c r="AM93" s="88" t="s">
        <v>1496</v>
      </c>
      <c r="AN93" s="88" t="s">
        <v>1496</v>
      </c>
      <c r="AO93" s="88" t="s">
        <v>1496</v>
      </c>
      <c r="AP93" s="88" t="s">
        <v>1496</v>
      </c>
      <c r="AQ93" s="88" t="s">
        <v>1496</v>
      </c>
      <c r="AR93" s="88" t="s">
        <v>1496</v>
      </c>
      <c r="AS93" s="88" t="s">
        <v>1496</v>
      </c>
      <c r="AT93" s="88" t="s">
        <v>1496</v>
      </c>
      <c r="AU93" s="88" t="s">
        <v>1496</v>
      </c>
      <c r="AV93" s="88" t="s">
        <v>1496</v>
      </c>
      <c r="AW93" s="88" t="s">
        <v>1496</v>
      </c>
      <c r="AX93" s="88" t="s">
        <v>1496</v>
      </c>
      <c r="AY93" s="88" t="s">
        <v>1496</v>
      </c>
      <c r="AZ93" s="304"/>
      <c r="BA93" s="85"/>
      <c r="BB93" s="85"/>
      <c r="BC93" s="86"/>
      <c r="BD93" s="85">
        <v>1.66775E-4</v>
      </c>
      <c r="BE93" s="86">
        <v>0</v>
      </c>
      <c r="BF93" s="86">
        <v>0</v>
      </c>
      <c r="BG93" s="86">
        <v>1</v>
      </c>
      <c r="BH93" s="86">
        <v>0</v>
      </c>
      <c r="BI93" s="86">
        <v>0</v>
      </c>
      <c r="BJ93" s="86">
        <v>0</v>
      </c>
      <c r="BK93" s="86">
        <v>0</v>
      </c>
      <c r="BL93" s="86"/>
      <c r="BM93" s="86">
        <v>0</v>
      </c>
      <c r="BN93" s="86">
        <v>1</v>
      </c>
      <c r="BO93" s="86">
        <v>0</v>
      </c>
      <c r="BP93" s="86">
        <v>0</v>
      </c>
      <c r="BQ93" s="86">
        <v>0</v>
      </c>
      <c r="BR93" s="86">
        <v>0</v>
      </c>
      <c r="BS93" s="86">
        <v>0</v>
      </c>
      <c r="BT93" s="86">
        <v>1</v>
      </c>
      <c r="BU93" s="86">
        <v>0</v>
      </c>
      <c r="BV93" s="86">
        <v>0</v>
      </c>
      <c r="BW93" s="86"/>
      <c r="BX93" s="86"/>
      <c r="BY93" s="86"/>
      <c r="BZ93" s="86"/>
      <c r="CA93" s="86">
        <v>0</v>
      </c>
    </row>
    <row r="94" spans="1:79" s="2" customFormat="1" ht="11.45" customHeight="1" x14ac:dyDescent="0.2">
      <c r="A94" s="87"/>
      <c r="B94" s="272"/>
      <c r="C94" s="306" t="s">
        <v>282</v>
      </c>
      <c r="D94" s="272"/>
      <c r="E94" s="1732" t="s">
        <v>2649</v>
      </c>
      <c r="F94" s="1719">
        <v>0</v>
      </c>
      <c r="G94" s="756" t="s">
        <v>689</v>
      </c>
      <c r="H94" s="756" t="s">
        <v>2624</v>
      </c>
      <c r="I94" s="1733">
        <v>1.1000000000000001</v>
      </c>
      <c r="J94" s="1734">
        <v>1</v>
      </c>
      <c r="K94" s="1730">
        <v>42500</v>
      </c>
      <c r="L94" s="1730">
        <v>42500</v>
      </c>
      <c r="M94" s="533"/>
      <c r="N94" s="1731">
        <v>7.3379999999999995E-4</v>
      </c>
      <c r="O94" s="531"/>
      <c r="P94" s="332">
        <v>7.3379999999999995E-4</v>
      </c>
      <c r="Q94" s="312"/>
      <c r="R94" s="339"/>
      <c r="S94" s="210">
        <v>31</v>
      </c>
      <c r="T94" s="39"/>
      <c r="U94" s="197"/>
      <c r="V94" s="300">
        <v>31</v>
      </c>
      <c r="W94" s="196"/>
      <c r="X94" s="5"/>
      <c r="Y94" s="97" t="s">
        <v>282</v>
      </c>
      <c r="Z94" s="98" t="s">
        <v>1613</v>
      </c>
      <c r="AA94" s="101">
        <v>46750.000000000007</v>
      </c>
      <c r="AB94" s="76" t="s">
        <v>941</v>
      </c>
      <c r="AC94" s="76" t="s">
        <v>941</v>
      </c>
      <c r="AD94" s="76" t="s">
        <v>1077</v>
      </c>
      <c r="AE94" s="100">
        <v>46750.000000000007</v>
      </c>
      <c r="AF94" s="85" t="s">
        <v>3244</v>
      </c>
      <c r="AG94" s="85"/>
      <c r="AH94" s="88" t="s">
        <v>1496</v>
      </c>
      <c r="AI94" s="88" t="s">
        <v>1496</v>
      </c>
      <c r="AJ94" s="88" t="s">
        <v>1496</v>
      </c>
      <c r="AK94" s="88" t="s">
        <v>1496</v>
      </c>
      <c r="AL94" s="88" t="s">
        <v>1496</v>
      </c>
      <c r="AM94" s="88" t="s">
        <v>1496</v>
      </c>
      <c r="AN94" s="88" t="s">
        <v>1496</v>
      </c>
      <c r="AO94" s="88" t="s">
        <v>1496</v>
      </c>
      <c r="AP94" s="88" t="s">
        <v>1496</v>
      </c>
      <c r="AQ94" s="88" t="s">
        <v>1496</v>
      </c>
      <c r="AR94" s="88" t="s">
        <v>1496</v>
      </c>
      <c r="AS94" s="88" t="s">
        <v>1496</v>
      </c>
      <c r="AT94" s="88" t="s">
        <v>1496</v>
      </c>
      <c r="AU94" s="88" t="s">
        <v>1496</v>
      </c>
      <c r="AV94" s="88" t="s">
        <v>1496</v>
      </c>
      <c r="AW94" s="88" t="s">
        <v>1496</v>
      </c>
      <c r="AX94" s="88" t="s">
        <v>1496</v>
      </c>
      <c r="AY94" s="88" t="s">
        <v>1496</v>
      </c>
      <c r="AZ94" s="304"/>
      <c r="BA94" s="85"/>
      <c r="BB94" s="85"/>
      <c r="BC94" s="86"/>
      <c r="BD94" s="85">
        <v>7.338100000000001E-4</v>
      </c>
      <c r="BE94" s="86">
        <v>0</v>
      </c>
      <c r="BF94" s="86">
        <v>0</v>
      </c>
      <c r="BG94" s="86">
        <v>1</v>
      </c>
      <c r="BH94" s="86">
        <v>0</v>
      </c>
      <c r="BI94" s="86">
        <v>0</v>
      </c>
      <c r="BJ94" s="86">
        <v>0</v>
      </c>
      <c r="BK94" s="86">
        <v>0</v>
      </c>
      <c r="BL94" s="86"/>
      <c r="BM94" s="86">
        <v>0</v>
      </c>
      <c r="BN94" s="86">
        <v>0</v>
      </c>
      <c r="BO94" s="86">
        <v>0</v>
      </c>
      <c r="BP94" s="86">
        <v>0</v>
      </c>
      <c r="BQ94" s="86">
        <v>0</v>
      </c>
      <c r="BR94" s="86">
        <v>0</v>
      </c>
      <c r="BS94" s="86">
        <v>0</v>
      </c>
      <c r="BT94" s="86">
        <v>1</v>
      </c>
      <c r="BU94" s="86">
        <v>0</v>
      </c>
      <c r="BV94" s="86">
        <v>0</v>
      </c>
      <c r="BW94" s="86"/>
      <c r="BX94" s="86"/>
      <c r="BY94" s="86"/>
      <c r="BZ94" s="86"/>
      <c r="CA94" s="86">
        <v>0</v>
      </c>
    </row>
    <row r="95" spans="1:79" s="2" customFormat="1" ht="11.45" customHeight="1" x14ac:dyDescent="0.2">
      <c r="A95" s="87"/>
      <c r="B95" s="272"/>
      <c r="C95" s="306" t="s">
        <v>1887</v>
      </c>
      <c r="D95" s="272"/>
      <c r="E95" s="1732" t="s">
        <v>643</v>
      </c>
      <c r="F95" s="1719">
        <v>0</v>
      </c>
      <c r="G95" s="756" t="s">
        <v>689</v>
      </c>
      <c r="H95" s="756" t="s">
        <v>816</v>
      </c>
      <c r="I95" s="1733">
        <v>1.1000000000000001</v>
      </c>
      <c r="J95" s="1734">
        <v>0.7</v>
      </c>
      <c r="K95" s="1730">
        <v>650900</v>
      </c>
      <c r="L95" s="1730">
        <v>650900</v>
      </c>
      <c r="M95" s="533"/>
      <c r="N95" s="1731">
        <v>5.1369999999999996E-4</v>
      </c>
      <c r="O95" s="531"/>
      <c r="P95" s="332">
        <v>5.1369999999999996E-4</v>
      </c>
      <c r="Q95" s="312"/>
      <c r="R95" s="339"/>
      <c r="S95" s="210">
        <v>334</v>
      </c>
      <c r="T95" s="39"/>
      <c r="U95" s="197"/>
      <c r="V95" s="300">
        <v>334</v>
      </c>
      <c r="W95" s="196"/>
      <c r="X95" s="5"/>
      <c r="Y95" s="97" t="s">
        <v>1887</v>
      </c>
      <c r="Z95" s="98" t="s">
        <v>1204</v>
      </c>
      <c r="AA95" s="101">
        <v>501193</v>
      </c>
      <c r="AB95" s="76" t="s">
        <v>941</v>
      </c>
      <c r="AC95" s="76" t="s">
        <v>941</v>
      </c>
      <c r="AD95" s="76" t="s">
        <v>815</v>
      </c>
      <c r="AE95" s="100">
        <v>501193</v>
      </c>
      <c r="AF95" s="85" t="s">
        <v>3244</v>
      </c>
      <c r="AG95" s="85"/>
      <c r="AH95" s="88" t="s">
        <v>1496</v>
      </c>
      <c r="AI95" s="88" t="s">
        <v>1496</v>
      </c>
      <c r="AJ95" s="88" t="s">
        <v>1496</v>
      </c>
      <c r="AK95" s="88" t="s">
        <v>1496</v>
      </c>
      <c r="AL95" s="88" t="s">
        <v>1496</v>
      </c>
      <c r="AM95" s="88" t="s">
        <v>1496</v>
      </c>
      <c r="AN95" s="88" t="s">
        <v>1496</v>
      </c>
      <c r="AO95" s="88" t="s">
        <v>1496</v>
      </c>
      <c r="AP95" s="88" t="s">
        <v>1496</v>
      </c>
      <c r="AQ95" s="88" t="s">
        <v>1496</v>
      </c>
      <c r="AR95" s="88" t="s">
        <v>1496</v>
      </c>
      <c r="AS95" s="88" t="s">
        <v>1496</v>
      </c>
      <c r="AT95" s="88" t="s">
        <v>1496</v>
      </c>
      <c r="AU95" s="88" t="s">
        <v>1496</v>
      </c>
      <c r="AV95" s="88" t="s">
        <v>1496</v>
      </c>
      <c r="AW95" s="88" t="s">
        <v>1496</v>
      </c>
      <c r="AX95" s="88" t="s">
        <v>1496</v>
      </c>
      <c r="AY95" s="88" t="s">
        <v>1496</v>
      </c>
      <c r="AZ95" s="304"/>
      <c r="BA95" s="85"/>
      <c r="BB95" s="85"/>
      <c r="BC95" s="86"/>
      <c r="BD95" s="85">
        <v>5.1366699999999999E-4</v>
      </c>
      <c r="BE95" s="86">
        <v>0</v>
      </c>
      <c r="BF95" s="86">
        <v>0</v>
      </c>
      <c r="BG95" s="86">
        <v>1</v>
      </c>
      <c r="BH95" s="86">
        <v>0</v>
      </c>
      <c r="BI95" s="86">
        <v>0</v>
      </c>
      <c r="BJ95" s="86">
        <v>0</v>
      </c>
      <c r="BK95" s="86">
        <v>0</v>
      </c>
      <c r="BL95" s="86"/>
      <c r="BM95" s="86">
        <v>0</v>
      </c>
      <c r="BN95" s="86">
        <v>0</v>
      </c>
      <c r="BO95" s="86">
        <v>0</v>
      </c>
      <c r="BP95" s="86">
        <v>0</v>
      </c>
      <c r="BQ95" s="86">
        <v>0</v>
      </c>
      <c r="BR95" s="86">
        <v>0</v>
      </c>
      <c r="BS95" s="86">
        <v>0</v>
      </c>
      <c r="BT95" s="86">
        <v>0</v>
      </c>
      <c r="BU95" s="86">
        <v>0</v>
      </c>
      <c r="BV95" s="86">
        <v>0</v>
      </c>
      <c r="BW95" s="86"/>
      <c r="BX95" s="86"/>
      <c r="BY95" s="86"/>
      <c r="BZ95" s="86"/>
      <c r="CA95" s="86">
        <v>0</v>
      </c>
    </row>
    <row r="96" spans="1:79" s="2" customFormat="1" ht="11.45" customHeight="1" x14ac:dyDescent="0.2">
      <c r="A96" s="87"/>
      <c r="B96" s="272"/>
      <c r="C96" s="306" t="s">
        <v>1158</v>
      </c>
      <c r="D96" s="272"/>
      <c r="E96" s="1732" t="s">
        <v>642</v>
      </c>
      <c r="F96" s="1719">
        <v>0</v>
      </c>
      <c r="G96" s="756" t="s">
        <v>689</v>
      </c>
      <c r="H96" s="756" t="s">
        <v>704</v>
      </c>
      <c r="I96" s="1733">
        <v>1.1000000000000001</v>
      </c>
      <c r="J96" s="1734">
        <v>0.7</v>
      </c>
      <c r="K96" s="1730">
        <v>81500</v>
      </c>
      <c r="L96" s="1730">
        <v>81500</v>
      </c>
      <c r="M96" s="533"/>
      <c r="N96" s="1731">
        <v>5.1369999999999996E-4</v>
      </c>
      <c r="O96" s="531"/>
      <c r="P96" s="332">
        <v>5.1369999999999996E-4</v>
      </c>
      <c r="Q96" s="312"/>
      <c r="R96" s="339"/>
      <c r="S96" s="210">
        <v>42</v>
      </c>
      <c r="T96" s="39"/>
      <c r="U96" s="197"/>
      <c r="V96" s="300">
        <v>42</v>
      </c>
      <c r="W96" s="196"/>
      <c r="X96" s="5"/>
      <c r="Y96" s="97" t="s">
        <v>1158</v>
      </c>
      <c r="Z96" s="98" t="s">
        <v>1615</v>
      </c>
      <c r="AA96" s="101">
        <v>62755</v>
      </c>
      <c r="AB96" s="76" t="s">
        <v>941</v>
      </c>
      <c r="AC96" s="76" t="s">
        <v>941</v>
      </c>
      <c r="AD96" s="76" t="s">
        <v>1783</v>
      </c>
      <c r="AE96" s="100">
        <v>62755</v>
      </c>
      <c r="AF96" s="85" t="s">
        <v>3244</v>
      </c>
      <c r="AG96" s="85"/>
      <c r="AH96" s="88" t="s">
        <v>1496</v>
      </c>
      <c r="AI96" s="88" t="s">
        <v>1496</v>
      </c>
      <c r="AJ96" s="88" t="s">
        <v>1496</v>
      </c>
      <c r="AK96" s="88" t="s">
        <v>1496</v>
      </c>
      <c r="AL96" s="88" t="s">
        <v>1496</v>
      </c>
      <c r="AM96" s="88" t="s">
        <v>1496</v>
      </c>
      <c r="AN96" s="88" t="s">
        <v>1496</v>
      </c>
      <c r="AO96" s="88" t="s">
        <v>1496</v>
      </c>
      <c r="AP96" s="88" t="s">
        <v>1496</v>
      </c>
      <c r="AQ96" s="88" t="s">
        <v>1496</v>
      </c>
      <c r="AR96" s="88" t="s">
        <v>1496</v>
      </c>
      <c r="AS96" s="88" t="s">
        <v>1496</v>
      </c>
      <c r="AT96" s="88" t="s">
        <v>1496</v>
      </c>
      <c r="AU96" s="88" t="s">
        <v>1496</v>
      </c>
      <c r="AV96" s="88" t="s">
        <v>1496</v>
      </c>
      <c r="AW96" s="88" t="s">
        <v>1496</v>
      </c>
      <c r="AX96" s="88" t="s">
        <v>1496</v>
      </c>
      <c r="AY96" s="88" t="s">
        <v>1496</v>
      </c>
      <c r="AZ96" s="304"/>
      <c r="BA96" s="85"/>
      <c r="BB96" s="85"/>
      <c r="BC96" s="86"/>
      <c r="BD96" s="85">
        <v>5.1366699999999999E-4</v>
      </c>
      <c r="BE96" s="86">
        <v>0</v>
      </c>
      <c r="BF96" s="86">
        <v>0</v>
      </c>
      <c r="BG96" s="86">
        <v>1</v>
      </c>
      <c r="BH96" s="86">
        <v>0</v>
      </c>
      <c r="BI96" s="86">
        <v>0</v>
      </c>
      <c r="BJ96" s="86">
        <v>0</v>
      </c>
      <c r="BK96" s="86">
        <v>0</v>
      </c>
      <c r="BL96" s="86"/>
      <c r="BM96" s="86">
        <v>0</v>
      </c>
      <c r="BN96" s="86">
        <v>0</v>
      </c>
      <c r="BO96" s="86">
        <v>0</v>
      </c>
      <c r="BP96" s="86">
        <v>0</v>
      </c>
      <c r="BQ96" s="86">
        <v>0</v>
      </c>
      <c r="BR96" s="86">
        <v>0</v>
      </c>
      <c r="BS96" s="86">
        <v>0</v>
      </c>
      <c r="BT96" s="86">
        <v>0</v>
      </c>
      <c r="BU96" s="86">
        <v>0</v>
      </c>
      <c r="BV96" s="86">
        <v>0</v>
      </c>
      <c r="BW96" s="86"/>
      <c r="BX96" s="86"/>
      <c r="BY96" s="86"/>
      <c r="BZ96" s="86"/>
      <c r="CA96" s="86">
        <v>0</v>
      </c>
    </row>
    <row r="97" spans="1:79" s="2" customFormat="1" ht="11.45" customHeight="1" x14ac:dyDescent="0.2">
      <c r="A97" s="87"/>
      <c r="B97" s="272"/>
      <c r="C97" s="306" t="s">
        <v>1889</v>
      </c>
      <c r="D97" s="272"/>
      <c r="E97" s="1732" t="s">
        <v>1595</v>
      </c>
      <c r="F97" s="1719">
        <v>0</v>
      </c>
      <c r="G97" s="756" t="s">
        <v>689</v>
      </c>
      <c r="H97" s="756" t="s">
        <v>1594</v>
      </c>
      <c r="I97" s="1733">
        <v>1.1000000000000001</v>
      </c>
      <c r="J97" s="1734">
        <v>1</v>
      </c>
      <c r="K97" s="1730">
        <v>16661296</v>
      </c>
      <c r="L97" s="1730">
        <v>16661296</v>
      </c>
      <c r="M97" s="533"/>
      <c r="N97" s="1731">
        <v>7.3379999999999995E-4</v>
      </c>
      <c r="O97" s="531"/>
      <c r="P97" s="332">
        <v>7.3379999999999995E-4</v>
      </c>
      <c r="Q97" s="312"/>
      <c r="R97" s="339"/>
      <c r="S97" s="210">
        <v>12226</v>
      </c>
      <c r="T97" s="39"/>
      <c r="U97" s="197"/>
      <c r="V97" s="300">
        <v>12226</v>
      </c>
      <c r="W97" s="196"/>
      <c r="X97" s="5"/>
      <c r="Y97" s="97" t="s">
        <v>1889</v>
      </c>
      <c r="Z97" s="98" t="s">
        <v>1612</v>
      </c>
      <c r="AA97" s="101">
        <v>18327425.600000001</v>
      </c>
      <c r="AB97" s="76" t="s">
        <v>941</v>
      </c>
      <c r="AC97" s="76" t="s">
        <v>941</v>
      </c>
      <c r="AD97" s="76" t="s">
        <v>1923</v>
      </c>
      <c r="AE97" s="100">
        <v>18327425.600000001</v>
      </c>
      <c r="AF97" s="85" t="s">
        <v>3244</v>
      </c>
      <c r="AG97" s="85"/>
      <c r="AH97" s="88" t="s">
        <v>1496</v>
      </c>
      <c r="AI97" s="88" t="s">
        <v>1496</v>
      </c>
      <c r="AJ97" s="88" t="s">
        <v>1496</v>
      </c>
      <c r="AK97" s="88" t="s">
        <v>1496</v>
      </c>
      <c r="AL97" s="88" t="s">
        <v>1496</v>
      </c>
      <c r="AM97" s="88" t="s">
        <v>1496</v>
      </c>
      <c r="AN97" s="88" t="s">
        <v>1496</v>
      </c>
      <c r="AO97" s="88" t="s">
        <v>1496</v>
      </c>
      <c r="AP97" s="88" t="s">
        <v>1496</v>
      </c>
      <c r="AQ97" s="88" t="s">
        <v>1496</v>
      </c>
      <c r="AR97" s="88" t="s">
        <v>1496</v>
      </c>
      <c r="AS97" s="88" t="s">
        <v>1496</v>
      </c>
      <c r="AT97" s="88" t="s">
        <v>1496</v>
      </c>
      <c r="AU97" s="88" t="s">
        <v>1496</v>
      </c>
      <c r="AV97" s="88" t="s">
        <v>1496</v>
      </c>
      <c r="AW97" s="88" t="s">
        <v>1496</v>
      </c>
      <c r="AX97" s="88" t="s">
        <v>1496</v>
      </c>
      <c r="AY97" s="88" t="s">
        <v>1496</v>
      </c>
      <c r="AZ97" s="304"/>
      <c r="BA97" s="85"/>
      <c r="BB97" s="85"/>
      <c r="BC97" s="86"/>
      <c r="BD97" s="85">
        <v>7.338100000000001E-4</v>
      </c>
      <c r="BE97" s="86">
        <v>0</v>
      </c>
      <c r="BF97" s="86">
        <v>0</v>
      </c>
      <c r="BG97" s="86">
        <v>1</v>
      </c>
      <c r="BH97" s="86">
        <v>0</v>
      </c>
      <c r="BI97" s="86">
        <v>0</v>
      </c>
      <c r="BJ97" s="86">
        <v>0</v>
      </c>
      <c r="BK97" s="86">
        <v>0</v>
      </c>
      <c r="BL97" s="86"/>
      <c r="BM97" s="86">
        <v>0</v>
      </c>
      <c r="BN97" s="86">
        <v>0</v>
      </c>
      <c r="BO97" s="86">
        <v>0</v>
      </c>
      <c r="BP97" s="86">
        <v>0</v>
      </c>
      <c r="BQ97" s="86">
        <v>0</v>
      </c>
      <c r="BR97" s="86">
        <v>0</v>
      </c>
      <c r="BS97" s="86">
        <v>0</v>
      </c>
      <c r="BT97" s="86">
        <v>1</v>
      </c>
      <c r="BU97" s="86">
        <v>0</v>
      </c>
      <c r="BV97" s="86">
        <v>0</v>
      </c>
      <c r="BW97" s="86"/>
      <c r="BX97" s="86"/>
      <c r="BY97" s="86"/>
      <c r="BZ97" s="86"/>
      <c r="CA97" s="86">
        <v>0</v>
      </c>
    </row>
    <row r="98" spans="1:79" s="2" customFormat="1" ht="11.45" customHeight="1" x14ac:dyDescent="0.2">
      <c r="A98" s="87"/>
      <c r="B98" s="272"/>
      <c r="C98" s="306" t="s">
        <v>274</v>
      </c>
      <c r="D98" s="272"/>
      <c r="E98" s="1732" t="s">
        <v>1596</v>
      </c>
      <c r="F98" s="1719">
        <v>0</v>
      </c>
      <c r="G98" s="756" t="s">
        <v>689</v>
      </c>
      <c r="H98" s="756" t="s">
        <v>1861</v>
      </c>
      <c r="I98" s="1733">
        <v>1.1000000000000001</v>
      </c>
      <c r="J98" s="1734">
        <v>0.7</v>
      </c>
      <c r="K98" s="1730">
        <v>553650</v>
      </c>
      <c r="L98" s="1730">
        <v>553650</v>
      </c>
      <c r="M98" s="533"/>
      <c r="N98" s="1731">
        <v>5.1369999999999996E-4</v>
      </c>
      <c r="O98" s="531"/>
      <c r="P98" s="332">
        <v>5.1369999999999996E-4</v>
      </c>
      <c r="Q98" s="312"/>
      <c r="R98" s="339"/>
      <c r="S98" s="210">
        <v>284</v>
      </c>
      <c r="T98" s="39"/>
      <c r="U98" s="197"/>
      <c r="V98" s="300">
        <v>284</v>
      </c>
      <c r="W98" s="196"/>
      <c r="X98" s="5"/>
      <c r="Y98" s="97" t="s">
        <v>274</v>
      </c>
      <c r="Z98" s="98" t="s">
        <v>1614</v>
      </c>
      <c r="AA98" s="101">
        <v>426310.5</v>
      </c>
      <c r="AB98" s="76" t="s">
        <v>941</v>
      </c>
      <c r="AC98" s="76" t="s">
        <v>941</v>
      </c>
      <c r="AD98" s="76" t="s">
        <v>167</v>
      </c>
      <c r="AE98" s="100">
        <v>426310.5</v>
      </c>
      <c r="AF98" s="85" t="s">
        <v>3244</v>
      </c>
      <c r="AG98" s="85"/>
      <c r="AH98" s="88" t="s">
        <v>1496</v>
      </c>
      <c r="AI98" s="88" t="s">
        <v>1496</v>
      </c>
      <c r="AJ98" s="88" t="s">
        <v>1496</v>
      </c>
      <c r="AK98" s="88" t="s">
        <v>1496</v>
      </c>
      <c r="AL98" s="88" t="s">
        <v>1496</v>
      </c>
      <c r="AM98" s="88" t="s">
        <v>1496</v>
      </c>
      <c r="AN98" s="88" t="s">
        <v>1496</v>
      </c>
      <c r="AO98" s="88" t="s">
        <v>1496</v>
      </c>
      <c r="AP98" s="88" t="s">
        <v>1496</v>
      </c>
      <c r="AQ98" s="88" t="s">
        <v>1496</v>
      </c>
      <c r="AR98" s="88" t="s">
        <v>1496</v>
      </c>
      <c r="AS98" s="88" t="s">
        <v>1496</v>
      </c>
      <c r="AT98" s="88" t="s">
        <v>1496</v>
      </c>
      <c r="AU98" s="88" t="s">
        <v>1496</v>
      </c>
      <c r="AV98" s="88" t="s">
        <v>1496</v>
      </c>
      <c r="AW98" s="88" t="s">
        <v>1496</v>
      </c>
      <c r="AX98" s="88" t="s">
        <v>1496</v>
      </c>
      <c r="AY98" s="88" t="s">
        <v>1496</v>
      </c>
      <c r="AZ98" s="304"/>
      <c r="BA98" s="85"/>
      <c r="BB98" s="85"/>
      <c r="BC98" s="86"/>
      <c r="BD98" s="85">
        <v>5.1366699999999999E-4</v>
      </c>
      <c r="BE98" s="86">
        <v>0</v>
      </c>
      <c r="BF98" s="86">
        <v>0</v>
      </c>
      <c r="BG98" s="86">
        <v>1</v>
      </c>
      <c r="BH98" s="86">
        <v>0</v>
      </c>
      <c r="BI98" s="86">
        <v>0</v>
      </c>
      <c r="BJ98" s="86">
        <v>0</v>
      </c>
      <c r="BK98" s="86">
        <v>0</v>
      </c>
      <c r="BL98" s="86"/>
      <c r="BM98" s="86">
        <v>0</v>
      </c>
      <c r="BN98" s="86">
        <v>0</v>
      </c>
      <c r="BO98" s="86">
        <v>0</v>
      </c>
      <c r="BP98" s="86">
        <v>0</v>
      </c>
      <c r="BQ98" s="86">
        <v>0</v>
      </c>
      <c r="BR98" s="86">
        <v>0</v>
      </c>
      <c r="BS98" s="86">
        <v>0</v>
      </c>
      <c r="BT98" s="86">
        <v>0</v>
      </c>
      <c r="BU98" s="86">
        <v>0</v>
      </c>
      <c r="BV98" s="86">
        <v>0</v>
      </c>
      <c r="BW98" s="86"/>
      <c r="BX98" s="86"/>
      <c r="BY98" s="86"/>
      <c r="BZ98" s="86"/>
      <c r="CA98" s="86">
        <v>0</v>
      </c>
    </row>
    <row r="99" spans="1:79" s="2" customFormat="1" ht="11.45" customHeight="1" x14ac:dyDescent="0.2">
      <c r="A99" s="87"/>
      <c r="B99" s="272"/>
      <c r="C99" s="306" t="s">
        <v>1877</v>
      </c>
      <c r="D99" s="272"/>
      <c r="E99" s="1732" t="s">
        <v>1597</v>
      </c>
      <c r="F99" s="1719">
        <v>0</v>
      </c>
      <c r="G99" s="756" t="s">
        <v>689</v>
      </c>
      <c r="H99" s="756" t="s">
        <v>169</v>
      </c>
      <c r="I99" s="1733">
        <v>1.1000000000000001</v>
      </c>
      <c r="J99" s="1734">
        <v>0.7</v>
      </c>
      <c r="K99" s="1730">
        <v>3389700</v>
      </c>
      <c r="L99" s="1730">
        <v>3389700</v>
      </c>
      <c r="M99" s="533"/>
      <c r="N99" s="1731">
        <v>5.1369999999999996E-4</v>
      </c>
      <c r="O99" s="531"/>
      <c r="P99" s="332">
        <v>5.1369999999999996E-4</v>
      </c>
      <c r="Q99" s="312"/>
      <c r="R99" s="339"/>
      <c r="S99" s="210">
        <v>1741</v>
      </c>
      <c r="T99" s="39"/>
      <c r="U99" s="197"/>
      <c r="V99" s="300">
        <v>1741</v>
      </c>
      <c r="W99" s="196"/>
      <c r="X99" s="5"/>
      <c r="Y99" s="97" t="s">
        <v>1877</v>
      </c>
      <c r="Z99" s="98" t="s">
        <v>1616</v>
      </c>
      <c r="AA99" s="101">
        <v>2610069</v>
      </c>
      <c r="AB99" s="76" t="s">
        <v>941</v>
      </c>
      <c r="AC99" s="76" t="s">
        <v>941</v>
      </c>
      <c r="AD99" s="76" t="s">
        <v>168</v>
      </c>
      <c r="AE99" s="100">
        <v>2610069</v>
      </c>
      <c r="AF99" s="85" t="s">
        <v>3244</v>
      </c>
      <c r="AG99" s="85"/>
      <c r="AH99" s="88" t="s">
        <v>1496</v>
      </c>
      <c r="AI99" s="88" t="s">
        <v>1496</v>
      </c>
      <c r="AJ99" s="88" t="s">
        <v>1496</v>
      </c>
      <c r="AK99" s="88" t="s">
        <v>1496</v>
      </c>
      <c r="AL99" s="88" t="s">
        <v>1496</v>
      </c>
      <c r="AM99" s="88" t="s">
        <v>1496</v>
      </c>
      <c r="AN99" s="88" t="s">
        <v>1496</v>
      </c>
      <c r="AO99" s="88" t="s">
        <v>1496</v>
      </c>
      <c r="AP99" s="88" t="s">
        <v>1496</v>
      </c>
      <c r="AQ99" s="88" t="s">
        <v>1496</v>
      </c>
      <c r="AR99" s="88" t="s">
        <v>1496</v>
      </c>
      <c r="AS99" s="88" t="s">
        <v>1496</v>
      </c>
      <c r="AT99" s="88" t="s">
        <v>1496</v>
      </c>
      <c r="AU99" s="88" t="s">
        <v>1496</v>
      </c>
      <c r="AV99" s="88" t="s">
        <v>1496</v>
      </c>
      <c r="AW99" s="88" t="s">
        <v>1496</v>
      </c>
      <c r="AX99" s="88" t="s">
        <v>1496</v>
      </c>
      <c r="AY99" s="88" t="s">
        <v>1496</v>
      </c>
      <c r="AZ99" s="304"/>
      <c r="BA99" s="85"/>
      <c r="BB99" s="85"/>
      <c r="BC99" s="86"/>
      <c r="BD99" s="85">
        <v>5.1366699999999999E-4</v>
      </c>
      <c r="BE99" s="86">
        <v>0</v>
      </c>
      <c r="BF99" s="86">
        <v>0</v>
      </c>
      <c r="BG99" s="86">
        <v>1</v>
      </c>
      <c r="BH99" s="86">
        <v>0</v>
      </c>
      <c r="BI99" s="86">
        <v>0</v>
      </c>
      <c r="BJ99" s="86">
        <v>0</v>
      </c>
      <c r="BK99" s="86">
        <v>0</v>
      </c>
      <c r="BL99" s="86"/>
      <c r="BM99" s="86">
        <v>0</v>
      </c>
      <c r="BN99" s="86">
        <v>0</v>
      </c>
      <c r="BO99" s="86">
        <v>0</v>
      </c>
      <c r="BP99" s="86">
        <v>0</v>
      </c>
      <c r="BQ99" s="86">
        <v>0</v>
      </c>
      <c r="BR99" s="86">
        <v>0</v>
      </c>
      <c r="BS99" s="86">
        <v>0</v>
      </c>
      <c r="BT99" s="86">
        <v>0</v>
      </c>
      <c r="BU99" s="86">
        <v>0</v>
      </c>
      <c r="BV99" s="86">
        <v>0</v>
      </c>
      <c r="BW99" s="86"/>
      <c r="BX99" s="86"/>
      <c r="BY99" s="86"/>
      <c r="BZ99" s="86"/>
      <c r="CA99" s="86">
        <v>0</v>
      </c>
    </row>
    <row r="100" spans="1:79" s="2" customFormat="1" ht="11.45" customHeight="1" x14ac:dyDescent="0.2">
      <c r="A100" s="87"/>
      <c r="B100" s="272"/>
      <c r="C100" s="306" t="s">
        <v>38</v>
      </c>
      <c r="D100" s="272"/>
      <c r="E100" s="1732" t="s">
        <v>2228</v>
      </c>
      <c r="F100" s="1719">
        <v>0</v>
      </c>
      <c r="G100" s="756" t="s">
        <v>2952</v>
      </c>
      <c r="H100" s="756" t="s">
        <v>1594</v>
      </c>
      <c r="I100" s="1733">
        <v>1.1000000000000001</v>
      </c>
      <c r="J100" s="1734">
        <v>1</v>
      </c>
      <c r="K100" s="1730">
        <v>874000</v>
      </c>
      <c r="L100" s="1730">
        <v>874000</v>
      </c>
      <c r="M100" s="533"/>
      <c r="N100" s="1731">
        <v>7.3379999999999995E-4</v>
      </c>
      <c r="O100" s="531"/>
      <c r="P100" s="332">
        <v>7.3379999999999995E-4</v>
      </c>
      <c r="Q100" s="312"/>
      <c r="R100" s="339"/>
      <c r="S100" s="210">
        <v>641</v>
      </c>
      <c r="T100" s="39"/>
      <c r="U100" s="197"/>
      <c r="V100" s="300">
        <v>641</v>
      </c>
      <c r="W100" s="196"/>
      <c r="X100" s="5"/>
      <c r="Y100" s="97" t="s">
        <v>38</v>
      </c>
      <c r="Z100" s="98" t="s">
        <v>3245</v>
      </c>
      <c r="AA100" s="101">
        <v>961400.00000000012</v>
      </c>
      <c r="AB100" s="76" t="s">
        <v>815</v>
      </c>
      <c r="AC100" s="76" t="s">
        <v>815</v>
      </c>
      <c r="AD100" s="76" t="s">
        <v>1923</v>
      </c>
      <c r="AE100" s="100">
        <v>961400.00000000012</v>
      </c>
      <c r="AF100" s="85" t="s">
        <v>3244</v>
      </c>
      <c r="AG100" s="85"/>
      <c r="AH100" s="88" t="s">
        <v>1496</v>
      </c>
      <c r="AI100" s="88" t="s">
        <v>1496</v>
      </c>
      <c r="AJ100" s="88" t="s">
        <v>1496</v>
      </c>
      <c r="AK100" s="88" t="s">
        <v>1496</v>
      </c>
      <c r="AL100" s="88" t="s">
        <v>1496</v>
      </c>
      <c r="AM100" s="88" t="s">
        <v>1496</v>
      </c>
      <c r="AN100" s="88" t="s">
        <v>1496</v>
      </c>
      <c r="AO100" s="88" t="s">
        <v>1496</v>
      </c>
      <c r="AP100" s="88" t="s">
        <v>1496</v>
      </c>
      <c r="AQ100" s="88" t="s">
        <v>1496</v>
      </c>
      <c r="AR100" s="88" t="s">
        <v>1496</v>
      </c>
      <c r="AS100" s="88" t="s">
        <v>1496</v>
      </c>
      <c r="AT100" s="88" t="s">
        <v>1496</v>
      </c>
      <c r="AU100" s="88" t="s">
        <v>1496</v>
      </c>
      <c r="AV100" s="88" t="s">
        <v>1496</v>
      </c>
      <c r="AW100" s="88" t="s">
        <v>1496</v>
      </c>
      <c r="AX100" s="88" t="s">
        <v>1496</v>
      </c>
      <c r="AY100" s="88" t="s">
        <v>1496</v>
      </c>
      <c r="AZ100" s="304"/>
      <c r="BA100" s="85"/>
      <c r="BB100" s="85"/>
      <c r="BC100" s="86"/>
      <c r="BD100" s="85">
        <v>7.338100000000001E-4</v>
      </c>
      <c r="BE100" s="86">
        <v>0</v>
      </c>
      <c r="BF100" s="86">
        <v>0</v>
      </c>
      <c r="BG100" s="86">
        <v>1</v>
      </c>
      <c r="BH100" s="86">
        <v>0</v>
      </c>
      <c r="BI100" s="86">
        <v>0</v>
      </c>
      <c r="BJ100" s="86">
        <v>0</v>
      </c>
      <c r="BK100" s="86">
        <v>0</v>
      </c>
      <c r="BL100" s="86"/>
      <c r="BM100" s="86">
        <v>0</v>
      </c>
      <c r="BN100" s="86">
        <v>0</v>
      </c>
      <c r="BO100" s="86">
        <v>0</v>
      </c>
      <c r="BP100" s="86">
        <v>0</v>
      </c>
      <c r="BQ100" s="86">
        <v>0</v>
      </c>
      <c r="BR100" s="86">
        <v>0</v>
      </c>
      <c r="BS100" s="86">
        <v>0</v>
      </c>
      <c r="BT100" s="86">
        <v>1</v>
      </c>
      <c r="BU100" s="86">
        <v>0</v>
      </c>
      <c r="BV100" s="86">
        <v>0</v>
      </c>
      <c r="BW100" s="86"/>
      <c r="BX100" s="86"/>
      <c r="BY100" s="86"/>
      <c r="BZ100" s="86"/>
      <c r="CA100" s="86">
        <v>0</v>
      </c>
    </row>
    <row r="101" spans="1:79" s="2" customFormat="1" ht="11.45" customHeight="1" x14ac:dyDescent="0.2">
      <c r="A101" s="87"/>
      <c r="B101" s="272"/>
      <c r="C101" s="306" t="s">
        <v>1890</v>
      </c>
      <c r="D101" s="272"/>
      <c r="E101" s="1732" t="s">
        <v>2294</v>
      </c>
      <c r="F101" s="1719">
        <v>0</v>
      </c>
      <c r="G101" s="756" t="s">
        <v>1671</v>
      </c>
      <c r="H101" s="756" t="s">
        <v>1594</v>
      </c>
      <c r="I101" s="1733">
        <v>1.1000000000000001</v>
      </c>
      <c r="J101" s="1734">
        <v>1</v>
      </c>
      <c r="K101" s="1730">
        <v>3679000</v>
      </c>
      <c r="L101" s="1730">
        <v>3679000</v>
      </c>
      <c r="M101" s="533"/>
      <c r="N101" s="1731">
        <v>7.3379999999999995E-4</v>
      </c>
      <c r="O101" s="531"/>
      <c r="P101" s="332">
        <v>7.3379999999999995E-4</v>
      </c>
      <c r="Q101" s="312"/>
      <c r="R101" s="339"/>
      <c r="S101" s="210">
        <v>2700</v>
      </c>
      <c r="T101" s="39"/>
      <c r="U101" s="197"/>
      <c r="V101" s="300">
        <v>2700</v>
      </c>
      <c r="W101" s="196"/>
      <c r="X101" s="5"/>
      <c r="Y101" s="97" t="s">
        <v>1890</v>
      </c>
      <c r="Z101" s="98" t="s">
        <v>1907</v>
      </c>
      <c r="AA101" s="101">
        <v>4046900.0000000005</v>
      </c>
      <c r="AB101" s="76" t="s">
        <v>690</v>
      </c>
      <c r="AC101" s="76" t="s">
        <v>690</v>
      </c>
      <c r="AD101" s="76" t="s">
        <v>1923</v>
      </c>
      <c r="AE101" s="100">
        <v>4046900.0000000005</v>
      </c>
      <c r="AF101" s="85" t="s">
        <v>3244</v>
      </c>
      <c r="AG101" s="85"/>
      <c r="AH101" s="88" t="s">
        <v>1496</v>
      </c>
      <c r="AI101" s="88" t="s">
        <v>1496</v>
      </c>
      <c r="AJ101" s="88" t="s">
        <v>1496</v>
      </c>
      <c r="AK101" s="88" t="s">
        <v>1496</v>
      </c>
      <c r="AL101" s="88" t="s">
        <v>1496</v>
      </c>
      <c r="AM101" s="88" t="s">
        <v>1496</v>
      </c>
      <c r="AN101" s="88" t="s">
        <v>1496</v>
      </c>
      <c r="AO101" s="88" t="s">
        <v>1496</v>
      </c>
      <c r="AP101" s="88" t="s">
        <v>1496</v>
      </c>
      <c r="AQ101" s="88" t="s">
        <v>1496</v>
      </c>
      <c r="AR101" s="88" t="s">
        <v>1496</v>
      </c>
      <c r="AS101" s="88" t="s">
        <v>1496</v>
      </c>
      <c r="AT101" s="88" t="s">
        <v>1496</v>
      </c>
      <c r="AU101" s="88" t="s">
        <v>1496</v>
      </c>
      <c r="AV101" s="88" t="s">
        <v>1496</v>
      </c>
      <c r="AW101" s="88" t="s">
        <v>1496</v>
      </c>
      <c r="AX101" s="88" t="s">
        <v>1496</v>
      </c>
      <c r="AY101" s="88" t="s">
        <v>1496</v>
      </c>
      <c r="AZ101" s="304"/>
      <c r="BA101" s="85"/>
      <c r="BB101" s="85"/>
      <c r="BC101" s="86"/>
      <c r="BD101" s="85">
        <v>7.338100000000001E-4</v>
      </c>
      <c r="BE101" s="86">
        <v>0</v>
      </c>
      <c r="BF101" s="86">
        <v>0</v>
      </c>
      <c r="BG101" s="86">
        <v>1</v>
      </c>
      <c r="BH101" s="86">
        <v>0</v>
      </c>
      <c r="BI101" s="86">
        <v>0</v>
      </c>
      <c r="BJ101" s="86">
        <v>0</v>
      </c>
      <c r="BK101" s="86">
        <v>0</v>
      </c>
      <c r="BL101" s="86"/>
      <c r="BM101" s="86">
        <v>0</v>
      </c>
      <c r="BN101" s="86">
        <v>0</v>
      </c>
      <c r="BO101" s="86">
        <v>0</v>
      </c>
      <c r="BP101" s="86">
        <v>0</v>
      </c>
      <c r="BQ101" s="86">
        <v>0</v>
      </c>
      <c r="BR101" s="86">
        <v>0</v>
      </c>
      <c r="BS101" s="86">
        <v>0</v>
      </c>
      <c r="BT101" s="86">
        <v>1</v>
      </c>
      <c r="BU101" s="86">
        <v>0</v>
      </c>
      <c r="BV101" s="86">
        <v>0</v>
      </c>
      <c r="BW101" s="86"/>
      <c r="BX101" s="86"/>
      <c r="BY101" s="86"/>
      <c r="BZ101" s="86"/>
      <c r="CA101" s="86">
        <v>0</v>
      </c>
    </row>
    <row r="102" spans="1:79" s="2" customFormat="1" ht="11.45" customHeight="1" x14ac:dyDescent="0.2">
      <c r="A102" s="87"/>
      <c r="B102" s="272"/>
      <c r="C102" s="306" t="s">
        <v>1891</v>
      </c>
      <c r="D102" s="272"/>
      <c r="E102" s="1732" t="s">
        <v>2295</v>
      </c>
      <c r="F102" s="1719">
        <v>0</v>
      </c>
      <c r="G102" s="756" t="s">
        <v>1671</v>
      </c>
      <c r="H102" s="756" t="s">
        <v>1861</v>
      </c>
      <c r="I102" s="1733">
        <v>1.1000000000000001</v>
      </c>
      <c r="J102" s="1734">
        <v>0.7</v>
      </c>
      <c r="K102" s="1730">
        <v>921000</v>
      </c>
      <c r="L102" s="1730">
        <v>921000</v>
      </c>
      <c r="M102" s="533"/>
      <c r="N102" s="1731">
        <v>5.1369999999999996E-4</v>
      </c>
      <c r="O102" s="531"/>
      <c r="P102" s="332">
        <v>5.1369999999999996E-4</v>
      </c>
      <c r="Q102" s="312"/>
      <c r="R102" s="339"/>
      <c r="S102" s="210">
        <v>473</v>
      </c>
      <c r="T102" s="39"/>
      <c r="U102" s="197"/>
      <c r="V102" s="300">
        <v>473</v>
      </c>
      <c r="W102" s="196"/>
      <c r="X102" s="5"/>
      <c r="Y102" s="97" t="s">
        <v>1891</v>
      </c>
      <c r="Z102" s="98" t="s">
        <v>1908</v>
      </c>
      <c r="AA102" s="101">
        <v>709170</v>
      </c>
      <c r="AB102" s="76" t="s">
        <v>690</v>
      </c>
      <c r="AC102" s="76" t="s">
        <v>690</v>
      </c>
      <c r="AD102" s="76" t="s">
        <v>167</v>
      </c>
      <c r="AE102" s="100">
        <v>709170</v>
      </c>
      <c r="AF102" s="85" t="s">
        <v>3244</v>
      </c>
      <c r="AG102" s="85"/>
      <c r="AH102" s="88" t="s">
        <v>1496</v>
      </c>
      <c r="AI102" s="88" t="s">
        <v>1496</v>
      </c>
      <c r="AJ102" s="88" t="s">
        <v>1496</v>
      </c>
      <c r="AK102" s="88" t="s">
        <v>1496</v>
      </c>
      <c r="AL102" s="88" t="s">
        <v>1496</v>
      </c>
      <c r="AM102" s="88" t="s">
        <v>1496</v>
      </c>
      <c r="AN102" s="88" t="s">
        <v>1496</v>
      </c>
      <c r="AO102" s="88" t="s">
        <v>1496</v>
      </c>
      <c r="AP102" s="88" t="s">
        <v>1496</v>
      </c>
      <c r="AQ102" s="88" t="s">
        <v>1496</v>
      </c>
      <c r="AR102" s="88" t="s">
        <v>1496</v>
      </c>
      <c r="AS102" s="88" t="s">
        <v>1496</v>
      </c>
      <c r="AT102" s="88" t="s">
        <v>1496</v>
      </c>
      <c r="AU102" s="88" t="s">
        <v>1496</v>
      </c>
      <c r="AV102" s="88" t="s">
        <v>1496</v>
      </c>
      <c r="AW102" s="88" t="s">
        <v>1496</v>
      </c>
      <c r="AX102" s="88" t="s">
        <v>1496</v>
      </c>
      <c r="AY102" s="88" t="s">
        <v>1496</v>
      </c>
      <c r="AZ102" s="304"/>
      <c r="BA102" s="85"/>
      <c r="BB102" s="85"/>
      <c r="BC102" s="86"/>
      <c r="BD102" s="85">
        <v>5.1366699999999999E-4</v>
      </c>
      <c r="BE102" s="86">
        <v>0</v>
      </c>
      <c r="BF102" s="86">
        <v>0</v>
      </c>
      <c r="BG102" s="86">
        <v>1</v>
      </c>
      <c r="BH102" s="86">
        <v>0</v>
      </c>
      <c r="BI102" s="86">
        <v>0</v>
      </c>
      <c r="BJ102" s="86">
        <v>0</v>
      </c>
      <c r="BK102" s="86">
        <v>0</v>
      </c>
      <c r="BL102" s="86"/>
      <c r="BM102" s="86">
        <v>0</v>
      </c>
      <c r="BN102" s="86">
        <v>0</v>
      </c>
      <c r="BO102" s="86">
        <v>0</v>
      </c>
      <c r="BP102" s="86">
        <v>0</v>
      </c>
      <c r="BQ102" s="86">
        <v>0</v>
      </c>
      <c r="BR102" s="86">
        <v>0</v>
      </c>
      <c r="BS102" s="86">
        <v>0</v>
      </c>
      <c r="BT102" s="86">
        <v>0</v>
      </c>
      <c r="BU102" s="86">
        <v>0</v>
      </c>
      <c r="BV102" s="86">
        <v>0</v>
      </c>
      <c r="BW102" s="86"/>
      <c r="BX102" s="86"/>
      <c r="BY102" s="86"/>
      <c r="BZ102" s="86"/>
      <c r="CA102" s="86">
        <v>0</v>
      </c>
    </row>
    <row r="103" spans="1:79" s="2" customFormat="1" ht="11.45" customHeight="1" x14ac:dyDescent="0.2">
      <c r="A103" s="87"/>
      <c r="B103" s="272"/>
      <c r="C103" s="306" t="s">
        <v>2063</v>
      </c>
      <c r="D103" s="272"/>
      <c r="E103" s="1732" t="s">
        <v>395</v>
      </c>
      <c r="F103" s="1719">
        <v>0</v>
      </c>
      <c r="G103" s="756" t="s">
        <v>560</v>
      </c>
      <c r="H103" s="756" t="s">
        <v>1594</v>
      </c>
      <c r="I103" s="1733">
        <v>1</v>
      </c>
      <c r="J103" s="1734">
        <v>1</v>
      </c>
      <c r="K103" s="1730">
        <v>26888270</v>
      </c>
      <c r="L103" s="1730">
        <v>26888270</v>
      </c>
      <c r="M103" s="533"/>
      <c r="N103" s="1731">
        <v>6.6710000000000001E-4</v>
      </c>
      <c r="O103" s="531"/>
      <c r="P103" s="332">
        <v>6.6710000000000001E-4</v>
      </c>
      <c r="Q103" s="312"/>
      <c r="R103" s="339"/>
      <c r="S103" s="210">
        <v>17937</v>
      </c>
      <c r="T103" s="39"/>
      <c r="U103" s="197"/>
      <c r="V103" s="300">
        <v>17937</v>
      </c>
      <c r="W103" s="196"/>
      <c r="X103" s="5"/>
      <c r="Y103" s="97" t="s">
        <v>2063</v>
      </c>
      <c r="Z103" s="98" t="s">
        <v>1825</v>
      </c>
      <c r="AA103" s="101">
        <v>26888270</v>
      </c>
      <c r="AB103" s="76" t="s">
        <v>791</v>
      </c>
      <c r="AC103" s="76" t="s">
        <v>791</v>
      </c>
      <c r="AD103" s="76" t="s">
        <v>1923</v>
      </c>
      <c r="AE103" s="100">
        <v>26888270</v>
      </c>
      <c r="AF103" s="85" t="s">
        <v>3244</v>
      </c>
      <c r="AG103" s="85"/>
      <c r="AH103" s="88" t="s">
        <v>1496</v>
      </c>
      <c r="AI103" s="88" t="s">
        <v>1496</v>
      </c>
      <c r="AJ103" s="88" t="s">
        <v>1496</v>
      </c>
      <c r="AK103" s="88" t="s">
        <v>1496</v>
      </c>
      <c r="AL103" s="88" t="s">
        <v>1496</v>
      </c>
      <c r="AM103" s="88" t="s">
        <v>1496</v>
      </c>
      <c r="AN103" s="88" t="s">
        <v>1496</v>
      </c>
      <c r="AO103" s="88" t="s">
        <v>1496</v>
      </c>
      <c r="AP103" s="88" t="s">
        <v>1496</v>
      </c>
      <c r="AQ103" s="88" t="s">
        <v>1496</v>
      </c>
      <c r="AR103" s="88" t="s">
        <v>1496</v>
      </c>
      <c r="AS103" s="88" t="s">
        <v>1496</v>
      </c>
      <c r="AT103" s="88" t="s">
        <v>1496</v>
      </c>
      <c r="AU103" s="88" t="s">
        <v>1496</v>
      </c>
      <c r="AV103" s="88" t="s">
        <v>1496</v>
      </c>
      <c r="AW103" s="88" t="s">
        <v>1496</v>
      </c>
      <c r="AX103" s="88" t="s">
        <v>1496</v>
      </c>
      <c r="AY103" s="88" t="s">
        <v>1496</v>
      </c>
      <c r="AZ103" s="304"/>
      <c r="BA103" s="85"/>
      <c r="BB103" s="85"/>
      <c r="BC103" s="86"/>
      <c r="BD103" s="85">
        <v>6.6710000000000001E-4</v>
      </c>
      <c r="BE103" s="86">
        <v>0</v>
      </c>
      <c r="BF103" s="86">
        <v>0</v>
      </c>
      <c r="BG103" s="86">
        <v>1</v>
      </c>
      <c r="BH103" s="86">
        <v>0</v>
      </c>
      <c r="BI103" s="86">
        <v>0</v>
      </c>
      <c r="BJ103" s="86">
        <v>0</v>
      </c>
      <c r="BK103" s="86">
        <v>0</v>
      </c>
      <c r="BL103" s="86"/>
      <c r="BM103" s="86">
        <v>0</v>
      </c>
      <c r="BN103" s="86">
        <v>1</v>
      </c>
      <c r="BO103" s="86">
        <v>0</v>
      </c>
      <c r="BP103" s="86">
        <v>0</v>
      </c>
      <c r="BQ103" s="86">
        <v>0</v>
      </c>
      <c r="BR103" s="86">
        <v>0</v>
      </c>
      <c r="BS103" s="86">
        <v>0</v>
      </c>
      <c r="BT103" s="86">
        <v>1</v>
      </c>
      <c r="BU103" s="86">
        <v>0</v>
      </c>
      <c r="BV103" s="86">
        <v>0</v>
      </c>
      <c r="BW103" s="86"/>
      <c r="BX103" s="86"/>
      <c r="BY103" s="86"/>
      <c r="BZ103" s="86"/>
      <c r="CA103" s="86">
        <v>0</v>
      </c>
    </row>
    <row r="104" spans="1:79" s="2" customFormat="1" ht="11.45" customHeight="1" x14ac:dyDescent="0.2">
      <c r="A104" s="87"/>
      <c r="B104" s="272"/>
      <c r="C104" s="306" t="s">
        <v>1893</v>
      </c>
      <c r="D104" s="272"/>
      <c r="E104" s="1732" t="s">
        <v>398</v>
      </c>
      <c r="F104" s="1719">
        <v>0</v>
      </c>
      <c r="G104" s="756" t="s">
        <v>2287</v>
      </c>
      <c r="H104" s="756" t="s">
        <v>1594</v>
      </c>
      <c r="I104" s="1733">
        <v>0.7</v>
      </c>
      <c r="J104" s="1734">
        <v>1</v>
      </c>
      <c r="K104" s="1730">
        <v>16030000</v>
      </c>
      <c r="L104" s="1730">
        <v>16030000</v>
      </c>
      <c r="M104" s="533"/>
      <c r="N104" s="1731">
        <v>4.6700000000000002E-4</v>
      </c>
      <c r="O104" s="531"/>
      <c r="P104" s="332">
        <v>4.6700000000000002E-4</v>
      </c>
      <c r="Q104" s="312"/>
      <c r="R104" s="339"/>
      <c r="S104" s="210">
        <v>7486</v>
      </c>
      <c r="T104" s="39"/>
      <c r="U104" s="197"/>
      <c r="V104" s="300">
        <v>7486</v>
      </c>
      <c r="W104" s="196"/>
      <c r="X104" s="5"/>
      <c r="Y104" s="97" t="s">
        <v>1893</v>
      </c>
      <c r="Z104" s="98" t="s">
        <v>1909</v>
      </c>
      <c r="AA104" s="101">
        <v>11221000</v>
      </c>
      <c r="AB104" s="76" t="s">
        <v>409</v>
      </c>
      <c r="AC104" s="76" t="s">
        <v>409</v>
      </c>
      <c r="AD104" s="76" t="s">
        <v>1923</v>
      </c>
      <c r="AE104" s="100">
        <v>11221000</v>
      </c>
      <c r="AF104" s="85" t="s">
        <v>3244</v>
      </c>
      <c r="AG104" s="85"/>
      <c r="AH104" s="88" t="s">
        <v>1496</v>
      </c>
      <c r="AI104" s="88" t="s">
        <v>1496</v>
      </c>
      <c r="AJ104" s="88" t="s">
        <v>1496</v>
      </c>
      <c r="AK104" s="88" t="s">
        <v>1496</v>
      </c>
      <c r="AL104" s="88" t="s">
        <v>1496</v>
      </c>
      <c r="AM104" s="88" t="s">
        <v>1496</v>
      </c>
      <c r="AN104" s="88" t="s">
        <v>1496</v>
      </c>
      <c r="AO104" s="88" t="s">
        <v>1496</v>
      </c>
      <c r="AP104" s="88" t="s">
        <v>1496</v>
      </c>
      <c r="AQ104" s="88" t="s">
        <v>1496</v>
      </c>
      <c r="AR104" s="88" t="s">
        <v>1496</v>
      </c>
      <c r="AS104" s="88" t="s">
        <v>1496</v>
      </c>
      <c r="AT104" s="88" t="s">
        <v>1496</v>
      </c>
      <c r="AU104" s="88" t="s">
        <v>1496</v>
      </c>
      <c r="AV104" s="88" t="s">
        <v>1496</v>
      </c>
      <c r="AW104" s="88" t="s">
        <v>1496</v>
      </c>
      <c r="AX104" s="88" t="s">
        <v>1496</v>
      </c>
      <c r="AY104" s="88" t="s">
        <v>1496</v>
      </c>
      <c r="AZ104" s="304"/>
      <c r="BA104" s="85"/>
      <c r="BB104" s="85"/>
      <c r="BC104" s="86"/>
      <c r="BD104" s="85">
        <v>4.6696999999999998E-4</v>
      </c>
      <c r="BE104" s="86">
        <v>0</v>
      </c>
      <c r="BF104" s="86">
        <v>0</v>
      </c>
      <c r="BG104" s="86">
        <v>1</v>
      </c>
      <c r="BH104" s="86">
        <v>0</v>
      </c>
      <c r="BI104" s="86">
        <v>0</v>
      </c>
      <c r="BJ104" s="86">
        <v>0</v>
      </c>
      <c r="BK104" s="86">
        <v>0</v>
      </c>
      <c r="BL104" s="86"/>
      <c r="BM104" s="86">
        <v>0</v>
      </c>
      <c r="BN104" s="86">
        <v>1</v>
      </c>
      <c r="BO104" s="86">
        <v>0</v>
      </c>
      <c r="BP104" s="86">
        <v>0</v>
      </c>
      <c r="BQ104" s="86">
        <v>0</v>
      </c>
      <c r="BR104" s="86">
        <v>0</v>
      </c>
      <c r="BS104" s="86">
        <v>0</v>
      </c>
      <c r="BT104" s="86">
        <v>1</v>
      </c>
      <c r="BU104" s="86">
        <v>0</v>
      </c>
      <c r="BV104" s="86">
        <v>0</v>
      </c>
      <c r="BW104" s="86"/>
      <c r="BX104" s="86"/>
      <c r="BY104" s="86"/>
      <c r="BZ104" s="86"/>
      <c r="CA104" s="86">
        <v>0</v>
      </c>
    </row>
    <row r="105" spans="1:79" s="2" customFormat="1" ht="11.45" customHeight="1" x14ac:dyDescent="0.2">
      <c r="A105" s="87"/>
      <c r="B105" s="272"/>
      <c r="C105" s="306" t="s">
        <v>2625</v>
      </c>
      <c r="D105" s="272"/>
      <c r="E105" s="1732" t="s">
        <v>1864</v>
      </c>
      <c r="F105" s="1719">
        <v>0</v>
      </c>
      <c r="G105" s="756" t="s">
        <v>790</v>
      </c>
      <c r="H105" s="756" t="s">
        <v>2624</v>
      </c>
      <c r="I105" s="1733">
        <v>1</v>
      </c>
      <c r="J105" s="1734">
        <v>1</v>
      </c>
      <c r="K105" s="1730">
        <v>58000</v>
      </c>
      <c r="L105" s="1730">
        <v>58000</v>
      </c>
      <c r="M105" s="533"/>
      <c r="N105" s="1731">
        <v>6.6710000000000001E-4</v>
      </c>
      <c r="O105" s="531"/>
      <c r="P105" s="332">
        <v>6.6710000000000001E-4</v>
      </c>
      <c r="Q105" s="312"/>
      <c r="R105" s="339"/>
      <c r="S105" s="210">
        <v>39</v>
      </c>
      <c r="T105" s="39"/>
      <c r="U105" s="197"/>
      <c r="V105" s="300">
        <v>39</v>
      </c>
      <c r="W105" s="196"/>
      <c r="X105" s="5"/>
      <c r="Y105" s="97" t="s">
        <v>2625</v>
      </c>
      <c r="Z105" s="98" t="s">
        <v>2097</v>
      </c>
      <c r="AA105" s="101">
        <v>58000</v>
      </c>
      <c r="AB105" s="76" t="s">
        <v>789</v>
      </c>
      <c r="AC105" s="76" t="s">
        <v>789</v>
      </c>
      <c r="AD105" s="76" t="s">
        <v>1077</v>
      </c>
      <c r="AE105" s="100">
        <v>58000</v>
      </c>
      <c r="AF105" s="85" t="s">
        <v>3244</v>
      </c>
      <c r="AG105" s="85"/>
      <c r="AH105" s="88" t="s">
        <v>1496</v>
      </c>
      <c r="AI105" s="88" t="s">
        <v>1496</v>
      </c>
      <c r="AJ105" s="88" t="s">
        <v>1496</v>
      </c>
      <c r="AK105" s="88" t="s">
        <v>1496</v>
      </c>
      <c r="AL105" s="88" t="s">
        <v>1496</v>
      </c>
      <c r="AM105" s="88" t="s">
        <v>1496</v>
      </c>
      <c r="AN105" s="88" t="s">
        <v>1496</v>
      </c>
      <c r="AO105" s="88" t="s">
        <v>1496</v>
      </c>
      <c r="AP105" s="88" t="s">
        <v>1496</v>
      </c>
      <c r="AQ105" s="88" t="s">
        <v>1496</v>
      </c>
      <c r="AR105" s="88" t="s">
        <v>1496</v>
      </c>
      <c r="AS105" s="88" t="s">
        <v>1496</v>
      </c>
      <c r="AT105" s="88" t="s">
        <v>1496</v>
      </c>
      <c r="AU105" s="88" t="s">
        <v>1496</v>
      </c>
      <c r="AV105" s="88" t="s">
        <v>1496</v>
      </c>
      <c r="AW105" s="88" t="s">
        <v>1496</v>
      </c>
      <c r="AX105" s="88" t="s">
        <v>1496</v>
      </c>
      <c r="AY105" s="88" t="s">
        <v>1496</v>
      </c>
      <c r="AZ105" s="304"/>
      <c r="BA105" s="85"/>
      <c r="BB105" s="85"/>
      <c r="BC105" s="86"/>
      <c r="BD105" s="85">
        <v>6.6710000000000001E-4</v>
      </c>
      <c r="BE105" s="86">
        <v>0</v>
      </c>
      <c r="BF105" s="86">
        <v>0</v>
      </c>
      <c r="BG105" s="86">
        <v>1</v>
      </c>
      <c r="BH105" s="86">
        <v>0</v>
      </c>
      <c r="BI105" s="86">
        <v>0</v>
      </c>
      <c r="BJ105" s="86">
        <v>0</v>
      </c>
      <c r="BK105" s="86">
        <v>0</v>
      </c>
      <c r="BL105" s="86"/>
      <c r="BM105" s="86">
        <v>0</v>
      </c>
      <c r="BN105" s="86">
        <v>1</v>
      </c>
      <c r="BO105" s="86">
        <v>0</v>
      </c>
      <c r="BP105" s="86">
        <v>0</v>
      </c>
      <c r="BQ105" s="86">
        <v>0</v>
      </c>
      <c r="BR105" s="86">
        <v>0</v>
      </c>
      <c r="BS105" s="86">
        <v>0</v>
      </c>
      <c r="BT105" s="86">
        <v>1</v>
      </c>
      <c r="BU105" s="86">
        <v>0</v>
      </c>
      <c r="BV105" s="86">
        <v>0</v>
      </c>
      <c r="BW105" s="86"/>
      <c r="BX105" s="86"/>
      <c r="BY105" s="86"/>
      <c r="BZ105" s="86"/>
      <c r="CA105" s="86">
        <v>0</v>
      </c>
    </row>
    <row r="106" spans="1:79" s="2" customFormat="1" ht="11.45" customHeight="1" x14ac:dyDescent="0.2">
      <c r="A106" s="87"/>
      <c r="B106" s="272"/>
      <c r="C106" s="306" t="s">
        <v>1496</v>
      </c>
      <c r="D106" s="272"/>
      <c r="E106" s="1732"/>
      <c r="F106" s="1719"/>
      <c r="G106" s="756" t="s">
        <v>1496</v>
      </c>
      <c r="H106" s="756" t="s">
        <v>1496</v>
      </c>
      <c r="I106" s="1733"/>
      <c r="J106" s="1734"/>
      <c r="K106" s="1730"/>
      <c r="L106" s="1730"/>
      <c r="M106" s="533"/>
      <c r="N106" s="1731"/>
      <c r="O106" s="531"/>
      <c r="P106" s="332" t="s">
        <v>1496</v>
      </c>
      <c r="Q106" s="312"/>
      <c r="R106" s="339"/>
      <c r="S106" s="210">
        <v>0</v>
      </c>
      <c r="T106" s="39"/>
      <c r="U106" s="197"/>
      <c r="V106" s="300">
        <v>0</v>
      </c>
      <c r="W106" s="196"/>
      <c r="X106" s="5"/>
      <c r="Y106" s="97" t="s">
        <v>1496</v>
      </c>
      <c r="Z106" s="98" t="s">
        <v>787</v>
      </c>
      <c r="AA106" s="101">
        <v>0</v>
      </c>
      <c r="AB106" s="76" t="s">
        <v>1496</v>
      </c>
      <c r="AC106" s="76" t="s">
        <v>1496</v>
      </c>
      <c r="AD106" s="76" t="s">
        <v>1496</v>
      </c>
      <c r="AE106" s="100">
        <v>0</v>
      </c>
      <c r="AF106" s="85" t="s">
        <v>3244</v>
      </c>
      <c r="AG106" s="85"/>
      <c r="AH106" s="88" t="s">
        <v>1496</v>
      </c>
      <c r="AI106" s="88" t="s">
        <v>1496</v>
      </c>
      <c r="AJ106" s="88" t="s">
        <v>1496</v>
      </c>
      <c r="AK106" s="88" t="s">
        <v>1496</v>
      </c>
      <c r="AL106" s="88" t="s">
        <v>1496</v>
      </c>
      <c r="AM106" s="88" t="s">
        <v>1496</v>
      </c>
      <c r="AN106" s="88" t="s">
        <v>1496</v>
      </c>
      <c r="AO106" s="88" t="s">
        <v>1496</v>
      </c>
      <c r="AP106" s="88" t="s">
        <v>1496</v>
      </c>
      <c r="AQ106" s="88" t="s">
        <v>1496</v>
      </c>
      <c r="AR106" s="88" t="s">
        <v>1496</v>
      </c>
      <c r="AS106" s="88" t="s">
        <v>1496</v>
      </c>
      <c r="AT106" s="88" t="s">
        <v>1496</v>
      </c>
      <c r="AU106" s="88" t="s">
        <v>1496</v>
      </c>
      <c r="AV106" s="88" t="s">
        <v>1496</v>
      </c>
      <c r="AW106" s="88" t="s">
        <v>1496</v>
      </c>
      <c r="AX106" s="88" t="s">
        <v>1496</v>
      </c>
      <c r="AY106" s="88" t="s">
        <v>1496</v>
      </c>
      <c r="AZ106" s="304"/>
      <c r="BA106" s="85"/>
      <c r="BB106" s="85"/>
      <c r="BC106" s="86"/>
      <c r="BD106" s="85">
        <v>0</v>
      </c>
      <c r="BE106" s="86">
        <v>0</v>
      </c>
      <c r="BF106" s="86">
        <v>0</v>
      </c>
      <c r="BG106" s="86">
        <v>0</v>
      </c>
      <c r="BH106" s="86">
        <v>1</v>
      </c>
      <c r="BI106" s="86">
        <v>0</v>
      </c>
      <c r="BJ106" s="86">
        <v>0</v>
      </c>
      <c r="BK106" s="86">
        <v>0</v>
      </c>
      <c r="BL106" s="86"/>
      <c r="BM106" s="86">
        <v>0</v>
      </c>
      <c r="BN106" s="86">
        <v>1</v>
      </c>
      <c r="BO106" s="86">
        <v>0</v>
      </c>
      <c r="BP106" s="86">
        <v>0</v>
      </c>
      <c r="BQ106" s="86">
        <v>0</v>
      </c>
      <c r="BR106" s="86">
        <v>0</v>
      </c>
      <c r="BS106" s="86">
        <v>0</v>
      </c>
      <c r="BT106" s="86">
        <v>0</v>
      </c>
      <c r="BU106" s="86">
        <v>0</v>
      </c>
      <c r="BV106" s="86">
        <v>0</v>
      </c>
      <c r="BW106" s="86"/>
      <c r="BX106" s="86"/>
      <c r="BY106" s="86"/>
      <c r="BZ106" s="86"/>
      <c r="CA106" s="86">
        <v>0</v>
      </c>
    </row>
    <row r="107" spans="1:79" s="2" customFormat="1" ht="11.45" customHeight="1" x14ac:dyDescent="0.2">
      <c r="A107" s="87"/>
      <c r="B107" s="272"/>
      <c r="C107" s="306" t="s">
        <v>1496</v>
      </c>
      <c r="D107" s="272"/>
      <c r="E107" s="1732"/>
      <c r="F107" s="1719"/>
      <c r="G107" s="756" t="s">
        <v>1496</v>
      </c>
      <c r="H107" s="756" t="s">
        <v>1496</v>
      </c>
      <c r="I107" s="1733"/>
      <c r="J107" s="1734"/>
      <c r="K107" s="1730"/>
      <c r="L107" s="1730"/>
      <c r="M107" s="533"/>
      <c r="N107" s="1731"/>
      <c r="O107" s="531"/>
      <c r="P107" s="332" t="s">
        <v>1496</v>
      </c>
      <c r="Q107" s="312"/>
      <c r="R107" s="339"/>
      <c r="S107" s="210">
        <v>0</v>
      </c>
      <c r="T107" s="39"/>
      <c r="U107" s="197"/>
      <c r="V107" s="300">
        <v>0</v>
      </c>
      <c r="W107" s="196"/>
      <c r="X107" s="5"/>
      <c r="Y107" s="97" t="s">
        <v>1496</v>
      </c>
      <c r="Z107" s="98" t="s">
        <v>787</v>
      </c>
      <c r="AA107" s="101">
        <v>0</v>
      </c>
      <c r="AB107" s="76" t="s">
        <v>1496</v>
      </c>
      <c r="AC107" s="76" t="s">
        <v>1496</v>
      </c>
      <c r="AD107" s="76" t="s">
        <v>1496</v>
      </c>
      <c r="AE107" s="100">
        <v>0</v>
      </c>
      <c r="AF107" s="85" t="s">
        <v>3244</v>
      </c>
      <c r="AG107" s="85"/>
      <c r="AH107" s="88" t="s">
        <v>1496</v>
      </c>
      <c r="AI107" s="88" t="s">
        <v>1496</v>
      </c>
      <c r="AJ107" s="88" t="s">
        <v>1496</v>
      </c>
      <c r="AK107" s="88" t="s">
        <v>1496</v>
      </c>
      <c r="AL107" s="88" t="s">
        <v>1496</v>
      </c>
      <c r="AM107" s="88" t="s">
        <v>1496</v>
      </c>
      <c r="AN107" s="88" t="s">
        <v>1496</v>
      </c>
      <c r="AO107" s="88" t="s">
        <v>1496</v>
      </c>
      <c r="AP107" s="88" t="s">
        <v>1496</v>
      </c>
      <c r="AQ107" s="88" t="s">
        <v>1496</v>
      </c>
      <c r="AR107" s="88" t="s">
        <v>1496</v>
      </c>
      <c r="AS107" s="88" t="s">
        <v>1496</v>
      </c>
      <c r="AT107" s="88" t="s">
        <v>1496</v>
      </c>
      <c r="AU107" s="88" t="s">
        <v>1496</v>
      </c>
      <c r="AV107" s="88" t="s">
        <v>1496</v>
      </c>
      <c r="AW107" s="88" t="s">
        <v>1496</v>
      </c>
      <c r="AX107" s="88" t="s">
        <v>1496</v>
      </c>
      <c r="AY107" s="88" t="s">
        <v>1496</v>
      </c>
      <c r="AZ107" s="304"/>
      <c r="BA107" s="85"/>
      <c r="BB107" s="85"/>
      <c r="BC107" s="86"/>
      <c r="BD107" s="85">
        <v>0</v>
      </c>
      <c r="BE107" s="86">
        <v>0</v>
      </c>
      <c r="BF107" s="86">
        <v>0</v>
      </c>
      <c r="BG107" s="86">
        <v>0</v>
      </c>
      <c r="BH107" s="86">
        <v>1</v>
      </c>
      <c r="BI107" s="86">
        <v>0</v>
      </c>
      <c r="BJ107" s="86">
        <v>0</v>
      </c>
      <c r="BK107" s="86">
        <v>0</v>
      </c>
      <c r="BL107" s="86"/>
      <c r="BM107" s="86">
        <v>0</v>
      </c>
      <c r="BN107" s="86">
        <v>1</v>
      </c>
      <c r="BO107" s="86">
        <v>0</v>
      </c>
      <c r="BP107" s="86">
        <v>0</v>
      </c>
      <c r="BQ107" s="86">
        <v>0</v>
      </c>
      <c r="BR107" s="86">
        <v>0</v>
      </c>
      <c r="BS107" s="86">
        <v>0</v>
      </c>
      <c r="BT107" s="86">
        <v>0</v>
      </c>
      <c r="BU107" s="86">
        <v>0</v>
      </c>
      <c r="BV107" s="86">
        <v>0</v>
      </c>
      <c r="BW107" s="86"/>
      <c r="BX107" s="86"/>
      <c r="BY107" s="86"/>
      <c r="BZ107" s="86"/>
      <c r="CA107" s="86">
        <v>0</v>
      </c>
    </row>
    <row r="108" spans="1:79" s="2" customFormat="1" ht="11.45" customHeight="1" x14ac:dyDescent="0.2">
      <c r="A108" s="87"/>
      <c r="B108" s="272"/>
      <c r="C108" s="307">
        <v>9603</v>
      </c>
      <c r="D108" s="272"/>
      <c r="E108" s="196"/>
      <c r="F108" s="197"/>
      <c r="G108" s="197"/>
      <c r="H108" s="313" t="s">
        <v>1532</v>
      </c>
      <c r="I108" s="314"/>
      <c r="J108" s="219"/>
      <c r="K108" s="318">
        <v>2717513900</v>
      </c>
      <c r="L108" s="318">
        <v>2717513900</v>
      </c>
      <c r="M108" s="312"/>
      <c r="N108" s="312"/>
      <c r="O108" s="312"/>
      <c r="P108" s="312"/>
      <c r="Q108" s="312"/>
      <c r="R108" s="340"/>
      <c r="S108" s="318">
        <v>1820411</v>
      </c>
      <c r="T108" s="94"/>
      <c r="U108" s="197"/>
      <c r="V108" s="318">
        <v>1820411</v>
      </c>
      <c r="W108" s="196"/>
      <c r="X108" s="5"/>
      <c r="Y108" s="89">
        <v>9603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customHeight="1" x14ac:dyDescent="0.2">
      <c r="A111" s="87"/>
      <c r="B111" s="272"/>
      <c r="C111" s="272"/>
      <c r="D111" s="272"/>
      <c r="E111" s="197"/>
      <c r="F111" s="197"/>
      <c r="G111" s="197"/>
      <c r="H111" s="197"/>
      <c r="I111" s="197"/>
      <c r="J111" s="219"/>
      <c r="K111" s="219"/>
      <c r="L111" s="197"/>
      <c r="M111" s="197"/>
      <c r="N111" s="197"/>
      <c r="O111" s="197"/>
      <c r="P111" s="197"/>
      <c r="Q111" s="197"/>
      <c r="R111" s="197"/>
      <c r="S111" s="197"/>
      <c r="T111" s="197"/>
      <c r="U111" s="197"/>
      <c r="V111" s="197"/>
      <c r="W111" s="196"/>
      <c r="Z111" s="76"/>
    </row>
    <row r="112" spans="1:79" s="2" customFormat="1" ht="11.45" customHeight="1" x14ac:dyDescent="0.2">
      <c r="A112" s="87"/>
      <c r="B112" s="272"/>
      <c r="C112" s="272"/>
      <c r="D112" s="272"/>
      <c r="E112" s="1600" t="s">
        <v>1844</v>
      </c>
      <c r="F112" s="1600" t="s">
        <v>1443</v>
      </c>
      <c r="G112" s="1600" t="s">
        <v>2550</v>
      </c>
      <c r="H112" s="1600" t="s">
        <v>2551</v>
      </c>
      <c r="I112" s="1600" t="s">
        <v>2333</v>
      </c>
      <c r="J112" s="1600" t="s">
        <v>2334</v>
      </c>
      <c r="K112" s="1600" t="s">
        <v>1796</v>
      </c>
      <c r="L112" s="1600" t="s">
        <v>1797</v>
      </c>
      <c r="M112" s="72" t="s">
        <v>917</v>
      </c>
      <c r="N112" s="78"/>
      <c r="O112" s="78"/>
      <c r="P112" s="73"/>
      <c r="Q112" s="244"/>
      <c r="R112" s="72" t="s">
        <v>1922</v>
      </c>
      <c r="S112" s="73"/>
      <c r="T112" s="1600" t="s">
        <v>1548</v>
      </c>
      <c r="U112" s="244"/>
      <c r="V112" s="1600" t="s">
        <v>1687</v>
      </c>
      <c r="W112" s="196"/>
      <c r="Z112" s="76"/>
      <c r="BN112" s="76"/>
      <c r="BO112" s="76"/>
      <c r="BP112" s="76"/>
      <c r="BQ112" s="76"/>
      <c r="BR112" s="76"/>
      <c r="BS112" s="76"/>
      <c r="BT112" s="76"/>
      <c r="BU112" s="76"/>
    </row>
    <row r="113" spans="1:79" s="2" customFormat="1" ht="11.45" customHeight="1" x14ac:dyDescent="0.2">
      <c r="A113" s="87"/>
      <c r="B113" s="272"/>
      <c r="C113" s="272"/>
      <c r="D113" s="272"/>
      <c r="E113" s="1601"/>
      <c r="F113" s="1601"/>
      <c r="G113" s="1601"/>
      <c r="H113" s="1601"/>
      <c r="I113" s="1601"/>
      <c r="J113" s="1601"/>
      <c r="K113" s="1601"/>
      <c r="L113" s="1601"/>
      <c r="M113" s="1571" t="s">
        <v>1767</v>
      </c>
      <c r="N113" s="1571" t="s">
        <v>1208</v>
      </c>
      <c r="O113" s="1571" t="s">
        <v>1768</v>
      </c>
      <c r="P113" s="1571" t="s">
        <v>1687</v>
      </c>
      <c r="Q113" s="244"/>
      <c r="R113" s="1571" t="s">
        <v>1767</v>
      </c>
      <c r="S113" s="1571" t="s">
        <v>1208</v>
      </c>
      <c r="T113" s="1601"/>
      <c r="U113" s="244"/>
      <c r="V113" s="1601"/>
      <c r="W113" s="196"/>
      <c r="Z113" s="76"/>
      <c r="AF113" s="496" t="s">
        <v>1407</v>
      </c>
      <c r="AY113" s="496" t="s">
        <v>1407</v>
      </c>
      <c r="BB113" s="76" t="s">
        <v>1925</v>
      </c>
      <c r="BC113" s="76" t="s">
        <v>1925</v>
      </c>
      <c r="BD113" s="76" t="s">
        <v>475</v>
      </c>
      <c r="BE113" s="76" t="s">
        <v>475</v>
      </c>
      <c r="BF113" s="76" t="s">
        <v>155</v>
      </c>
      <c r="BG113" s="76" t="s">
        <v>157</v>
      </c>
      <c r="BH113" s="76" t="s">
        <v>157</v>
      </c>
      <c r="BI113" s="76" t="s">
        <v>157</v>
      </c>
      <c r="BJ113" s="76" t="s">
        <v>1727</v>
      </c>
      <c r="BK113" s="76" t="s">
        <v>1635</v>
      </c>
      <c r="BL113" s="76" t="s">
        <v>940</v>
      </c>
      <c r="BM113" s="76" t="s">
        <v>1077</v>
      </c>
      <c r="BN113" s="496" t="s">
        <v>941</v>
      </c>
      <c r="BO113" s="496" t="s">
        <v>941</v>
      </c>
      <c r="BP113" s="496" t="s">
        <v>941</v>
      </c>
      <c r="BQ113" s="76" t="s">
        <v>815</v>
      </c>
      <c r="BR113" s="76" t="s">
        <v>1783</v>
      </c>
      <c r="BS113" s="76" t="s">
        <v>690</v>
      </c>
      <c r="BT113" s="496" t="s">
        <v>791</v>
      </c>
      <c r="BU113" s="76" t="s">
        <v>791</v>
      </c>
      <c r="BV113" s="76" t="s">
        <v>459</v>
      </c>
      <c r="BW113" s="76" t="s">
        <v>1924</v>
      </c>
      <c r="BX113" s="76" t="s">
        <v>1924</v>
      </c>
      <c r="BY113" s="76" t="s">
        <v>409</v>
      </c>
      <c r="BZ113" s="76" t="s">
        <v>170</v>
      </c>
      <c r="CA113" s="499" t="s">
        <v>789</v>
      </c>
    </row>
    <row r="114" spans="1:79" s="2" customFormat="1" ht="11.45" hidden="1" customHeight="1" x14ac:dyDescent="0.2">
      <c r="A114" s="87"/>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1563</v>
      </c>
      <c r="BN114" s="496"/>
      <c r="BO114" s="496"/>
      <c r="BP114" s="496"/>
      <c r="BQ114" s="76"/>
      <c r="BR114" s="76"/>
      <c r="BS114" s="76"/>
      <c r="BT114" s="496"/>
      <c r="BU114" s="76"/>
      <c r="CA114" s="500"/>
    </row>
    <row r="115" spans="1:79" s="2" customFormat="1" ht="11.45" hidden="1" customHeight="1" x14ac:dyDescent="0.2">
      <c r="A115" s="87"/>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76"/>
      <c r="BX115" s="76"/>
      <c r="BY115" s="76"/>
      <c r="BZ115" s="76"/>
      <c r="CA115" s="499"/>
    </row>
    <row r="116" spans="1:79" s="2" customFormat="1" ht="11.45"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2160</v>
      </c>
      <c r="Z116" s="325" t="s">
        <v>1667</v>
      </c>
      <c r="AA116" s="325" t="s">
        <v>1798</v>
      </c>
      <c r="AB116" s="325" t="s">
        <v>1510</v>
      </c>
      <c r="AC116" s="325" t="s">
        <v>788</v>
      </c>
      <c r="AD116" s="325" t="s">
        <v>1926</v>
      </c>
      <c r="AE116" s="325"/>
      <c r="AF116" s="325" t="s">
        <v>590</v>
      </c>
      <c r="AG116" s="87"/>
      <c r="AH116" s="329" t="s">
        <v>1587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591</v>
      </c>
      <c r="BC116" s="305"/>
      <c r="BD116" s="76" t="s">
        <v>2086</v>
      </c>
      <c r="BE116" s="305">
        <v>0.05</v>
      </c>
      <c r="BF116" s="76" t="s">
        <v>1563</v>
      </c>
      <c r="BG116" s="76" t="s">
        <v>806</v>
      </c>
      <c r="BH116" s="76" t="s">
        <v>806</v>
      </c>
      <c r="BI116" s="76" t="s">
        <v>806</v>
      </c>
      <c r="BJ116" s="76" t="s">
        <v>964</v>
      </c>
      <c r="BK116" s="76" t="s">
        <v>1585</v>
      </c>
      <c r="BL116" s="76" t="s">
        <v>1586</v>
      </c>
      <c r="BM116" s="76" t="s">
        <v>1541</v>
      </c>
      <c r="BN116" s="496" t="s">
        <v>788</v>
      </c>
      <c r="BO116" s="496" t="s">
        <v>1926</v>
      </c>
      <c r="BP116" s="496" t="s">
        <v>1409</v>
      </c>
      <c r="BQ116" s="76" t="s">
        <v>1544</v>
      </c>
      <c r="BR116" s="76" t="s">
        <v>1545</v>
      </c>
      <c r="BS116" s="76" t="s">
        <v>545</v>
      </c>
      <c r="BT116" s="496" t="s">
        <v>1138</v>
      </c>
      <c r="BU116" s="76" t="s">
        <v>966</v>
      </c>
      <c r="BV116" s="76" t="s">
        <v>776</v>
      </c>
      <c r="BW116" s="76" t="s">
        <v>1722</v>
      </c>
      <c r="BX116" s="76" t="s">
        <v>1722</v>
      </c>
      <c r="BY116" s="76" t="s">
        <v>1513</v>
      </c>
      <c r="BZ116" s="76" t="s">
        <v>967</v>
      </c>
      <c r="CA116" s="499" t="s">
        <v>1918</v>
      </c>
    </row>
    <row r="117" spans="1:79" s="2" customFormat="1" ht="11.45" customHeight="1" x14ac:dyDescent="0.2">
      <c r="A117" s="87"/>
      <c r="B117" s="272"/>
      <c r="C117" s="272"/>
      <c r="D117" s="272"/>
      <c r="E117" s="52" t="s">
        <v>3070</v>
      </c>
      <c r="F117" s="12" t="s">
        <v>3070</v>
      </c>
      <c r="G117" s="12"/>
      <c r="H117" s="12"/>
      <c r="I117" s="12"/>
      <c r="J117" s="81" t="s">
        <v>1572</v>
      </c>
      <c r="K117" s="12" t="s">
        <v>1751</v>
      </c>
      <c r="L117" s="12" t="s">
        <v>1751</v>
      </c>
      <c r="M117" s="12" t="s">
        <v>1672</v>
      </c>
      <c r="N117" s="12" t="s">
        <v>1672</v>
      </c>
      <c r="O117" s="12" t="s">
        <v>1672</v>
      </c>
      <c r="P117" s="12" t="s">
        <v>1672</v>
      </c>
      <c r="Q117" s="197"/>
      <c r="R117" s="12" t="s">
        <v>1751</v>
      </c>
      <c r="S117" s="12" t="s">
        <v>1751</v>
      </c>
      <c r="T117" s="12" t="s">
        <v>1751</v>
      </c>
      <c r="U117" s="197"/>
      <c r="V117" s="12" t="s">
        <v>1751</v>
      </c>
      <c r="W117" s="196"/>
      <c r="Y117" s="325"/>
      <c r="Z117" s="325" t="s">
        <v>1076</v>
      </c>
      <c r="AA117" s="325" t="s">
        <v>2084</v>
      </c>
      <c r="AB117" s="325"/>
      <c r="AC117" s="325"/>
      <c r="AD117" s="325"/>
      <c r="AE117" s="325" t="s">
        <v>2084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1214</v>
      </c>
      <c r="BC117" s="76" t="s">
        <v>2861</v>
      </c>
      <c r="BD117" s="76" t="s">
        <v>1214</v>
      </c>
      <c r="BE117" s="76" t="s">
        <v>2083</v>
      </c>
      <c r="BF117" s="76" t="s">
        <v>2083</v>
      </c>
      <c r="BG117" s="76" t="s">
        <v>807</v>
      </c>
      <c r="BH117" s="76" t="s">
        <v>1584</v>
      </c>
      <c r="BI117" s="76" t="s">
        <v>2083</v>
      </c>
      <c r="BJ117" s="76" t="s">
        <v>2083</v>
      </c>
      <c r="BK117" s="76" t="s">
        <v>1564</v>
      </c>
      <c r="BL117" s="76" t="s">
        <v>2861</v>
      </c>
      <c r="BM117" s="76" t="s">
        <v>2083</v>
      </c>
      <c r="BN117" s="496"/>
      <c r="BO117" s="496" t="s">
        <v>1543</v>
      </c>
      <c r="BP117" s="496" t="s">
        <v>2083</v>
      </c>
      <c r="BQ117" s="76" t="s">
        <v>2083</v>
      </c>
      <c r="BR117" s="76" t="s">
        <v>544</v>
      </c>
      <c r="BS117" s="76" t="s">
        <v>546</v>
      </c>
      <c r="BT117" s="496" t="s">
        <v>1919</v>
      </c>
      <c r="BU117" s="76" t="s">
        <v>965</v>
      </c>
      <c r="BV117" s="76" t="s">
        <v>1680</v>
      </c>
      <c r="BW117" s="76" t="s">
        <v>2861</v>
      </c>
      <c r="BX117" s="76" t="s">
        <v>2861</v>
      </c>
      <c r="BY117" s="85" t="s">
        <v>2861</v>
      </c>
      <c r="BZ117" s="85" t="s">
        <v>2861</v>
      </c>
      <c r="CA117" s="499" t="s">
        <v>2603</v>
      </c>
    </row>
    <row r="118" spans="1:79" s="2" customFormat="1" ht="11.45" customHeight="1" x14ac:dyDescent="0.2">
      <c r="A118" s="87"/>
      <c r="B118" s="272"/>
      <c r="C118" s="307">
        <v>6004</v>
      </c>
      <c r="D118" s="272"/>
      <c r="E118" s="333">
        <v>470</v>
      </c>
      <c r="F118" s="333" t="s">
        <v>456</v>
      </c>
      <c r="G118" s="334" t="s">
        <v>1121</v>
      </c>
      <c r="H118" s="322"/>
      <c r="I118" s="335"/>
      <c r="J118" s="336" t="s">
        <v>3198</v>
      </c>
      <c r="K118" s="336"/>
      <c r="L118" s="337"/>
      <c r="M118" s="337"/>
      <c r="N118" s="337"/>
      <c r="O118" s="337"/>
      <c r="P118" s="338"/>
      <c r="Q118" s="197"/>
      <c r="R118" s="196"/>
      <c r="S118" s="197"/>
      <c r="T118" s="197"/>
      <c r="U118" s="197"/>
      <c r="V118" s="272"/>
      <c r="W118" s="196"/>
      <c r="X118" s="5"/>
      <c r="Y118" s="326">
        <v>6004</v>
      </c>
      <c r="Z118" s="327"/>
      <c r="AA118" s="325" t="s">
        <v>2085</v>
      </c>
      <c r="AB118" s="327"/>
      <c r="AC118" s="327"/>
      <c r="AD118" s="327"/>
      <c r="AE118" s="325" t="s">
        <v>2085</v>
      </c>
      <c r="AF118" s="328"/>
      <c r="AG118" s="87"/>
      <c r="AH118" s="331" t="s">
        <v>3257</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customHeight="1" x14ac:dyDescent="0.2">
      <c r="A119" s="87"/>
      <c r="B119" s="272"/>
      <c r="C119" s="306" t="s">
        <v>2062</v>
      </c>
      <c r="D119" s="272"/>
      <c r="E119" s="315" t="s">
        <v>1092</v>
      </c>
      <c r="F119" s="316">
        <v>0</v>
      </c>
      <c r="G119" s="756" t="s">
        <v>790</v>
      </c>
      <c r="H119" s="756" t="s">
        <v>1594</v>
      </c>
      <c r="I119" s="755">
        <v>1</v>
      </c>
      <c r="J119" s="317">
        <v>1</v>
      </c>
      <c r="K119" s="1730"/>
      <c r="L119" s="1730"/>
      <c r="M119" s="532"/>
      <c r="N119" s="1731">
        <v>6.6710000000000001E-4</v>
      </c>
      <c r="O119" s="529"/>
      <c r="P119" s="332">
        <v>6.6710000000000001E-4</v>
      </c>
      <c r="Q119" s="312"/>
      <c r="R119" s="339"/>
      <c r="S119" s="210">
        <v>0</v>
      </c>
      <c r="T119" s="39"/>
      <c r="U119" s="197"/>
      <c r="V119" s="300">
        <v>0</v>
      </c>
      <c r="W119" s="196"/>
      <c r="X119" s="5"/>
      <c r="Y119" s="95" t="s">
        <v>2062</v>
      </c>
      <c r="Z119" s="96" t="s">
        <v>2096</v>
      </c>
      <c r="AA119" s="100">
        <v>0</v>
      </c>
      <c r="AB119" s="76" t="s">
        <v>789</v>
      </c>
      <c r="AC119" s="76" t="s">
        <v>789</v>
      </c>
      <c r="AD119" s="76" t="s">
        <v>1923</v>
      </c>
      <c r="AE119" s="100">
        <v>0</v>
      </c>
      <c r="AF119" s="85" t="s">
        <v>3244</v>
      </c>
      <c r="AG119" s="85"/>
      <c r="AH119" s="88" t="s">
        <v>1496</v>
      </c>
      <c r="AI119" s="88" t="s">
        <v>1496</v>
      </c>
      <c r="AJ119" s="88" t="s">
        <v>1496</v>
      </c>
      <c r="AK119" s="88" t="s">
        <v>1496</v>
      </c>
      <c r="AL119" s="88" t="s">
        <v>1496</v>
      </c>
      <c r="AM119" s="88" t="s">
        <v>1496</v>
      </c>
      <c r="AN119" s="88" t="s">
        <v>1496</v>
      </c>
      <c r="AO119" s="88" t="s">
        <v>1496</v>
      </c>
      <c r="AP119" s="88" t="s">
        <v>1496</v>
      </c>
      <c r="AQ119" s="88" t="s">
        <v>1496</v>
      </c>
      <c r="AR119" s="88" t="s">
        <v>1496</v>
      </c>
      <c r="AS119" s="88" t="s">
        <v>1496</v>
      </c>
      <c r="AT119" s="88" t="s">
        <v>1496</v>
      </c>
      <c r="AU119" s="88" t="s">
        <v>1496</v>
      </c>
      <c r="AV119" s="88" t="s">
        <v>1496</v>
      </c>
      <c r="AW119" s="88" t="s">
        <v>1496</v>
      </c>
      <c r="AX119" s="88" t="s">
        <v>1496</v>
      </c>
      <c r="AY119" s="88" t="s">
        <v>1496</v>
      </c>
      <c r="AZ119" s="304"/>
      <c r="BA119" s="85"/>
      <c r="BB119" s="85"/>
      <c r="BC119" s="86"/>
      <c r="BD119" s="85">
        <v>6.6710000000000001E-4</v>
      </c>
      <c r="BE119" s="86">
        <v>0</v>
      </c>
      <c r="BF119" s="86">
        <v>0</v>
      </c>
      <c r="BG119" s="86">
        <v>0</v>
      </c>
      <c r="BH119" s="86">
        <v>0</v>
      </c>
      <c r="BI119" s="498">
        <v>0</v>
      </c>
      <c r="BJ119" s="498">
        <v>0</v>
      </c>
      <c r="BK119" s="86">
        <v>0</v>
      </c>
      <c r="BL119" s="86"/>
      <c r="BM119" s="86">
        <v>0</v>
      </c>
      <c r="BN119" s="86">
        <v>1</v>
      </c>
      <c r="BO119" s="86">
        <v>0</v>
      </c>
      <c r="BP119" s="86">
        <v>0</v>
      </c>
      <c r="BQ119" s="86">
        <v>0</v>
      </c>
      <c r="BR119" s="86">
        <v>0</v>
      </c>
      <c r="BS119" s="86">
        <v>0</v>
      </c>
      <c r="BT119" s="86">
        <v>1</v>
      </c>
      <c r="BU119" s="86">
        <v>0</v>
      </c>
      <c r="BV119" s="86">
        <v>0</v>
      </c>
      <c r="BW119" s="86"/>
      <c r="BX119" s="86"/>
      <c r="BY119" s="86"/>
      <c r="BZ119" s="86"/>
      <c r="CA119" s="86">
        <v>0</v>
      </c>
    </row>
    <row r="120" spans="1:79" s="2" customFormat="1" ht="11.45" customHeight="1" x14ac:dyDescent="0.2">
      <c r="A120" s="87"/>
      <c r="B120" s="272"/>
      <c r="C120" s="306" t="s">
        <v>1285</v>
      </c>
      <c r="D120" s="272"/>
      <c r="E120" s="1732" t="s">
        <v>2961</v>
      </c>
      <c r="F120" s="1719">
        <v>0</v>
      </c>
      <c r="G120" s="756" t="s">
        <v>939</v>
      </c>
      <c r="H120" s="756" t="s">
        <v>1594</v>
      </c>
      <c r="I120" s="1733">
        <v>1.1000000000000001</v>
      </c>
      <c r="J120" s="1734">
        <v>1</v>
      </c>
      <c r="K120" s="1730">
        <v>15082990</v>
      </c>
      <c r="L120" s="1730">
        <v>15082990</v>
      </c>
      <c r="M120" s="533"/>
      <c r="N120" s="1731">
        <v>7.3379999999999995E-4</v>
      </c>
      <c r="O120" s="531"/>
      <c r="P120" s="332">
        <v>7.3379999999999995E-4</v>
      </c>
      <c r="Q120" s="312"/>
      <c r="R120" s="339"/>
      <c r="S120" s="210">
        <v>11068</v>
      </c>
      <c r="T120" s="39"/>
      <c r="U120" s="197"/>
      <c r="V120" s="300">
        <v>11068</v>
      </c>
      <c r="W120" s="196"/>
      <c r="X120" s="5"/>
      <c r="Y120" s="97" t="s">
        <v>1285</v>
      </c>
      <c r="Z120" s="98" t="s">
        <v>266</v>
      </c>
      <c r="AA120" s="101">
        <v>16591289.000000002</v>
      </c>
      <c r="AB120" s="76" t="s">
        <v>938</v>
      </c>
      <c r="AC120" s="76" t="s">
        <v>938</v>
      </c>
      <c r="AD120" s="76" t="s">
        <v>1923</v>
      </c>
      <c r="AE120" s="100">
        <v>16591289.000000002</v>
      </c>
      <c r="AF120" s="85" t="s">
        <v>3244</v>
      </c>
      <c r="AG120" s="85"/>
      <c r="AH120" s="88" t="s">
        <v>1496</v>
      </c>
      <c r="AI120" s="88" t="s">
        <v>1496</v>
      </c>
      <c r="AJ120" s="88" t="s">
        <v>1496</v>
      </c>
      <c r="AK120" s="88" t="s">
        <v>1496</v>
      </c>
      <c r="AL120" s="88" t="s">
        <v>1496</v>
      </c>
      <c r="AM120" s="88" t="s">
        <v>1496</v>
      </c>
      <c r="AN120" s="88" t="s">
        <v>1496</v>
      </c>
      <c r="AO120" s="88" t="s">
        <v>1496</v>
      </c>
      <c r="AP120" s="88" t="s">
        <v>1496</v>
      </c>
      <c r="AQ120" s="88" t="s">
        <v>1496</v>
      </c>
      <c r="AR120" s="88" t="s">
        <v>1496</v>
      </c>
      <c r="AS120" s="88" t="s">
        <v>1496</v>
      </c>
      <c r="AT120" s="88" t="s">
        <v>1496</v>
      </c>
      <c r="AU120" s="88" t="s">
        <v>1496</v>
      </c>
      <c r="AV120" s="88" t="s">
        <v>1496</v>
      </c>
      <c r="AW120" s="88" t="s">
        <v>1496</v>
      </c>
      <c r="AX120" s="88" t="s">
        <v>1496</v>
      </c>
      <c r="AY120" s="88" t="s">
        <v>1496</v>
      </c>
      <c r="AZ120" s="304"/>
      <c r="BA120" s="85"/>
      <c r="BB120" s="85"/>
      <c r="BC120" s="86"/>
      <c r="BD120" s="85">
        <v>7.338100000000001E-4</v>
      </c>
      <c r="BE120" s="86">
        <v>0</v>
      </c>
      <c r="BF120" s="86">
        <v>0</v>
      </c>
      <c r="BG120" s="86">
        <v>1</v>
      </c>
      <c r="BH120" s="86">
        <v>0</v>
      </c>
      <c r="BI120" s="86">
        <v>0</v>
      </c>
      <c r="BJ120" s="86">
        <v>0</v>
      </c>
      <c r="BK120" s="86">
        <v>0</v>
      </c>
      <c r="BL120" s="86"/>
      <c r="BM120" s="86">
        <v>0</v>
      </c>
      <c r="BN120" s="86">
        <v>0</v>
      </c>
      <c r="BO120" s="86">
        <v>0</v>
      </c>
      <c r="BP120" s="86">
        <v>0</v>
      </c>
      <c r="BQ120" s="86">
        <v>0</v>
      </c>
      <c r="BR120" s="86">
        <v>0</v>
      </c>
      <c r="BS120" s="86">
        <v>0</v>
      </c>
      <c r="BT120" s="86">
        <v>1</v>
      </c>
      <c r="BU120" s="86">
        <v>0</v>
      </c>
      <c r="BV120" s="86">
        <v>0</v>
      </c>
      <c r="BW120" s="86"/>
      <c r="BX120" s="86"/>
      <c r="BY120" s="86"/>
      <c r="BZ120" s="86"/>
      <c r="CA120" s="86">
        <v>0</v>
      </c>
    </row>
    <row r="121" spans="1:79" s="2" customFormat="1" ht="11.45" customHeight="1" x14ac:dyDescent="0.2">
      <c r="A121" s="87"/>
      <c r="B121" s="272"/>
      <c r="C121" s="306" t="s">
        <v>1101</v>
      </c>
      <c r="D121" s="272"/>
      <c r="E121" s="1732" t="s">
        <v>2962</v>
      </c>
      <c r="F121" s="1719">
        <v>0</v>
      </c>
      <c r="G121" s="756" t="s">
        <v>939</v>
      </c>
      <c r="H121" s="756" t="s">
        <v>1861</v>
      </c>
      <c r="I121" s="1733">
        <v>1.1000000000000001</v>
      </c>
      <c r="J121" s="1734">
        <v>0.7</v>
      </c>
      <c r="K121" s="1730">
        <v>359510</v>
      </c>
      <c r="L121" s="1730">
        <v>359510</v>
      </c>
      <c r="M121" s="533"/>
      <c r="N121" s="1731">
        <v>5.1369999999999996E-4</v>
      </c>
      <c r="O121" s="531"/>
      <c r="P121" s="332">
        <v>5.1369999999999996E-4</v>
      </c>
      <c r="Q121" s="312"/>
      <c r="R121" s="339"/>
      <c r="S121" s="210">
        <v>185</v>
      </c>
      <c r="T121" s="39"/>
      <c r="U121" s="197"/>
      <c r="V121" s="300">
        <v>185</v>
      </c>
      <c r="W121" s="196"/>
      <c r="X121" s="5"/>
      <c r="Y121" s="97" t="s">
        <v>1101</v>
      </c>
      <c r="Z121" s="98" t="s">
        <v>1141</v>
      </c>
      <c r="AA121" s="101">
        <v>276822.7</v>
      </c>
      <c r="AB121" s="76" t="s">
        <v>938</v>
      </c>
      <c r="AC121" s="76" t="s">
        <v>938</v>
      </c>
      <c r="AD121" s="76" t="s">
        <v>167</v>
      </c>
      <c r="AE121" s="100">
        <v>276822.7</v>
      </c>
      <c r="AF121" s="85" t="s">
        <v>3244</v>
      </c>
      <c r="AG121" s="85"/>
      <c r="AH121" s="88" t="s">
        <v>1496</v>
      </c>
      <c r="AI121" s="88" t="s">
        <v>1496</v>
      </c>
      <c r="AJ121" s="88" t="s">
        <v>1496</v>
      </c>
      <c r="AK121" s="88" t="s">
        <v>1496</v>
      </c>
      <c r="AL121" s="88" t="s">
        <v>1496</v>
      </c>
      <c r="AM121" s="88" t="s">
        <v>1496</v>
      </c>
      <c r="AN121" s="88" t="s">
        <v>1496</v>
      </c>
      <c r="AO121" s="88" t="s">
        <v>1496</v>
      </c>
      <c r="AP121" s="88" t="s">
        <v>1496</v>
      </c>
      <c r="AQ121" s="88" t="s">
        <v>1496</v>
      </c>
      <c r="AR121" s="88" t="s">
        <v>1496</v>
      </c>
      <c r="AS121" s="88" t="s">
        <v>1496</v>
      </c>
      <c r="AT121" s="88" t="s">
        <v>1496</v>
      </c>
      <c r="AU121" s="88" t="s">
        <v>1496</v>
      </c>
      <c r="AV121" s="88" t="s">
        <v>1496</v>
      </c>
      <c r="AW121" s="88" t="s">
        <v>1496</v>
      </c>
      <c r="AX121" s="88" t="s">
        <v>1496</v>
      </c>
      <c r="AY121" s="88" t="s">
        <v>1496</v>
      </c>
      <c r="AZ121" s="304"/>
      <c r="BA121" s="85"/>
      <c r="BB121" s="85"/>
      <c r="BC121" s="86"/>
      <c r="BD121" s="85">
        <v>5.1366699999999999E-4</v>
      </c>
      <c r="BE121" s="86">
        <v>0</v>
      </c>
      <c r="BF121" s="86">
        <v>0</v>
      </c>
      <c r="BG121" s="86">
        <v>1</v>
      </c>
      <c r="BH121" s="86">
        <v>0</v>
      </c>
      <c r="BI121" s="86">
        <v>0</v>
      </c>
      <c r="BJ121" s="86">
        <v>0</v>
      </c>
      <c r="BK121" s="86">
        <v>0</v>
      </c>
      <c r="BL121" s="86"/>
      <c r="BM121" s="86">
        <v>0</v>
      </c>
      <c r="BN121" s="86">
        <v>0</v>
      </c>
      <c r="BO121" s="86">
        <v>0</v>
      </c>
      <c r="BP121" s="86">
        <v>0</v>
      </c>
      <c r="BQ121" s="86">
        <v>0</v>
      </c>
      <c r="BR121" s="86">
        <v>0</v>
      </c>
      <c r="BS121" s="86">
        <v>0</v>
      </c>
      <c r="BT121" s="86">
        <v>0</v>
      </c>
      <c r="BU121" s="86">
        <v>0</v>
      </c>
      <c r="BV121" s="86">
        <v>0</v>
      </c>
      <c r="BW121" s="86"/>
      <c r="BX121" s="86"/>
      <c r="BY121" s="86"/>
      <c r="BZ121" s="86"/>
      <c r="CA121" s="86">
        <v>0</v>
      </c>
    </row>
    <row r="122" spans="1:79" s="2" customFormat="1" ht="11.45" customHeight="1" x14ac:dyDescent="0.2">
      <c r="A122" s="87"/>
      <c r="B122" s="272"/>
      <c r="C122" s="306" t="s">
        <v>2064</v>
      </c>
      <c r="D122" s="272"/>
      <c r="E122" s="1732" t="s">
        <v>397</v>
      </c>
      <c r="F122" s="1719">
        <v>0</v>
      </c>
      <c r="G122" s="756" t="s">
        <v>2286</v>
      </c>
      <c r="H122" s="756" t="s">
        <v>1594</v>
      </c>
      <c r="I122" s="1733">
        <v>0.25</v>
      </c>
      <c r="J122" s="1734">
        <v>1</v>
      </c>
      <c r="K122" s="1730">
        <v>8264710</v>
      </c>
      <c r="L122" s="1730">
        <v>8264710</v>
      </c>
      <c r="M122" s="533"/>
      <c r="N122" s="1731">
        <v>1.6679999999999999E-4</v>
      </c>
      <c r="O122" s="531"/>
      <c r="P122" s="332">
        <v>1.6679999999999999E-4</v>
      </c>
      <c r="Q122" s="312"/>
      <c r="R122" s="339"/>
      <c r="S122" s="210">
        <v>1379</v>
      </c>
      <c r="T122" s="39"/>
      <c r="U122" s="197"/>
      <c r="V122" s="300">
        <v>1379</v>
      </c>
      <c r="W122" s="196"/>
      <c r="X122" s="5"/>
      <c r="Y122" s="97" t="s">
        <v>2064</v>
      </c>
      <c r="Z122" s="98" t="s">
        <v>889</v>
      </c>
      <c r="AA122" s="101">
        <v>2066177.5</v>
      </c>
      <c r="AB122" s="76" t="s">
        <v>1923</v>
      </c>
      <c r="AC122" s="76" t="s">
        <v>1923</v>
      </c>
      <c r="AD122" s="76" t="s">
        <v>1923</v>
      </c>
      <c r="AE122" s="100">
        <v>2066177.5</v>
      </c>
      <c r="AF122" s="85" t="s">
        <v>3244</v>
      </c>
      <c r="AG122" s="85"/>
      <c r="AH122" s="88" t="s">
        <v>1496</v>
      </c>
      <c r="AI122" s="88" t="s">
        <v>1496</v>
      </c>
      <c r="AJ122" s="88" t="s">
        <v>1496</v>
      </c>
      <c r="AK122" s="88" t="s">
        <v>1496</v>
      </c>
      <c r="AL122" s="88" t="s">
        <v>1496</v>
      </c>
      <c r="AM122" s="88" t="s">
        <v>1496</v>
      </c>
      <c r="AN122" s="88" t="s">
        <v>1496</v>
      </c>
      <c r="AO122" s="88" t="s">
        <v>1496</v>
      </c>
      <c r="AP122" s="88" t="s">
        <v>1496</v>
      </c>
      <c r="AQ122" s="88" t="s">
        <v>1496</v>
      </c>
      <c r="AR122" s="88" t="s">
        <v>1496</v>
      </c>
      <c r="AS122" s="88" t="s">
        <v>1496</v>
      </c>
      <c r="AT122" s="88" t="s">
        <v>1496</v>
      </c>
      <c r="AU122" s="88" t="s">
        <v>1496</v>
      </c>
      <c r="AV122" s="88" t="s">
        <v>1496</v>
      </c>
      <c r="AW122" s="88" t="s">
        <v>1496</v>
      </c>
      <c r="AX122" s="88" t="s">
        <v>1496</v>
      </c>
      <c r="AY122" s="88" t="s">
        <v>1496</v>
      </c>
      <c r="AZ122" s="304"/>
      <c r="BA122" s="85"/>
      <c r="BB122" s="85"/>
      <c r="BC122" s="86"/>
      <c r="BD122" s="85">
        <v>1.66775E-4</v>
      </c>
      <c r="BE122" s="86">
        <v>0</v>
      </c>
      <c r="BF122" s="86">
        <v>0</v>
      </c>
      <c r="BG122" s="86">
        <v>1</v>
      </c>
      <c r="BH122" s="86">
        <v>0</v>
      </c>
      <c r="BI122" s="86">
        <v>0</v>
      </c>
      <c r="BJ122" s="86">
        <v>0</v>
      </c>
      <c r="BK122" s="86">
        <v>0</v>
      </c>
      <c r="BL122" s="86"/>
      <c r="BM122" s="86">
        <v>0</v>
      </c>
      <c r="BN122" s="86">
        <v>1</v>
      </c>
      <c r="BO122" s="86">
        <v>0</v>
      </c>
      <c r="BP122" s="86">
        <v>0</v>
      </c>
      <c r="BQ122" s="86">
        <v>0</v>
      </c>
      <c r="BR122" s="86">
        <v>0</v>
      </c>
      <c r="BS122" s="86">
        <v>0</v>
      </c>
      <c r="BT122" s="86">
        <v>1</v>
      </c>
      <c r="BU122" s="86">
        <v>0</v>
      </c>
      <c r="BV122" s="86">
        <v>0</v>
      </c>
      <c r="BW122" s="86"/>
      <c r="BX122" s="86"/>
      <c r="BY122" s="86"/>
      <c r="BZ122" s="86"/>
      <c r="CA122" s="86">
        <v>0</v>
      </c>
    </row>
    <row r="123" spans="1:79" s="2" customFormat="1" ht="11.45" customHeight="1" x14ac:dyDescent="0.2">
      <c r="A123" s="87"/>
      <c r="B123" s="272"/>
      <c r="C123" s="306" t="s">
        <v>1019</v>
      </c>
      <c r="D123" s="272"/>
      <c r="E123" s="1732" t="s">
        <v>1219</v>
      </c>
      <c r="F123" s="1719">
        <v>0</v>
      </c>
      <c r="G123" s="756" t="s">
        <v>56</v>
      </c>
      <c r="H123" s="756" t="s">
        <v>1594</v>
      </c>
      <c r="I123" s="1733">
        <v>1.1000000000000001</v>
      </c>
      <c r="J123" s="1734">
        <v>1</v>
      </c>
      <c r="K123" s="1730">
        <v>5703440</v>
      </c>
      <c r="L123" s="1730">
        <v>5703440</v>
      </c>
      <c r="M123" s="533"/>
      <c r="N123" s="1731">
        <v>7.3379999999999995E-4</v>
      </c>
      <c r="O123" s="531"/>
      <c r="P123" s="332">
        <v>7.3379999999999995E-4</v>
      </c>
      <c r="Q123" s="312"/>
      <c r="R123" s="339"/>
      <c r="S123" s="210">
        <v>4185</v>
      </c>
      <c r="T123" s="39"/>
      <c r="U123" s="197"/>
      <c r="V123" s="300">
        <v>4185</v>
      </c>
      <c r="W123" s="196"/>
      <c r="X123" s="5"/>
      <c r="Y123" s="97" t="s">
        <v>1019</v>
      </c>
      <c r="Z123" s="98" t="s">
        <v>3246</v>
      </c>
      <c r="AA123" s="101">
        <v>6273784.0000000009</v>
      </c>
      <c r="AB123" s="76" t="s">
        <v>168</v>
      </c>
      <c r="AC123" s="76" t="s">
        <v>168</v>
      </c>
      <c r="AD123" s="76" t="s">
        <v>1923</v>
      </c>
      <c r="AE123" s="100">
        <v>6273784.0000000009</v>
      </c>
      <c r="AF123" s="85" t="s">
        <v>3244</v>
      </c>
      <c r="AG123" s="85"/>
      <c r="AH123" s="88" t="s">
        <v>1496</v>
      </c>
      <c r="AI123" s="88" t="s">
        <v>1496</v>
      </c>
      <c r="AJ123" s="88" t="s">
        <v>1496</v>
      </c>
      <c r="AK123" s="88" t="s">
        <v>1496</v>
      </c>
      <c r="AL123" s="88" t="s">
        <v>1496</v>
      </c>
      <c r="AM123" s="88" t="s">
        <v>1496</v>
      </c>
      <c r="AN123" s="88" t="s">
        <v>1496</v>
      </c>
      <c r="AO123" s="88" t="s">
        <v>1496</v>
      </c>
      <c r="AP123" s="88" t="s">
        <v>1496</v>
      </c>
      <c r="AQ123" s="88" t="s">
        <v>1496</v>
      </c>
      <c r="AR123" s="88" t="s">
        <v>1496</v>
      </c>
      <c r="AS123" s="88" t="s">
        <v>1496</v>
      </c>
      <c r="AT123" s="88" t="s">
        <v>1496</v>
      </c>
      <c r="AU123" s="88" t="s">
        <v>1496</v>
      </c>
      <c r="AV123" s="88" t="s">
        <v>1496</v>
      </c>
      <c r="AW123" s="88" t="s">
        <v>1496</v>
      </c>
      <c r="AX123" s="88" t="s">
        <v>1496</v>
      </c>
      <c r="AY123" s="88" t="s">
        <v>1496</v>
      </c>
      <c r="AZ123" s="304"/>
      <c r="BA123" s="85"/>
      <c r="BB123" s="85"/>
      <c r="BC123" s="86"/>
      <c r="BD123" s="85">
        <v>7.338100000000001E-4</v>
      </c>
      <c r="BE123" s="86">
        <v>0</v>
      </c>
      <c r="BF123" s="86">
        <v>0</v>
      </c>
      <c r="BG123" s="86">
        <v>1</v>
      </c>
      <c r="BH123" s="86">
        <v>0</v>
      </c>
      <c r="BI123" s="86">
        <v>0</v>
      </c>
      <c r="BJ123" s="86">
        <v>0</v>
      </c>
      <c r="BK123" s="86">
        <v>0</v>
      </c>
      <c r="BL123" s="86"/>
      <c r="BM123" s="86">
        <v>0</v>
      </c>
      <c r="BN123" s="86">
        <v>0</v>
      </c>
      <c r="BO123" s="86">
        <v>0</v>
      </c>
      <c r="BP123" s="86">
        <v>0</v>
      </c>
      <c r="BQ123" s="86">
        <v>0</v>
      </c>
      <c r="BR123" s="86">
        <v>0</v>
      </c>
      <c r="BS123" s="86">
        <v>0</v>
      </c>
      <c r="BT123" s="86">
        <v>1</v>
      </c>
      <c r="BU123" s="86">
        <v>0</v>
      </c>
      <c r="BV123" s="86">
        <v>0</v>
      </c>
      <c r="BW123" s="86"/>
      <c r="BX123" s="86"/>
      <c r="BY123" s="86"/>
      <c r="BZ123" s="86"/>
      <c r="CA123" s="86">
        <v>0</v>
      </c>
    </row>
    <row r="124" spans="1:79" s="2" customFormat="1" ht="11.45" customHeight="1" x14ac:dyDescent="0.2">
      <c r="A124" s="87"/>
      <c r="B124" s="272"/>
      <c r="C124" s="306" t="s">
        <v>20</v>
      </c>
      <c r="D124" s="272"/>
      <c r="E124" s="1732" t="s">
        <v>1220</v>
      </c>
      <c r="F124" s="1719">
        <v>0</v>
      </c>
      <c r="G124" s="756" t="s">
        <v>56</v>
      </c>
      <c r="H124" s="756" t="s">
        <v>1861</v>
      </c>
      <c r="I124" s="1733">
        <v>1.1000000000000001</v>
      </c>
      <c r="J124" s="1734">
        <v>0.7</v>
      </c>
      <c r="K124" s="1730">
        <v>168000</v>
      </c>
      <c r="L124" s="1730">
        <v>168000</v>
      </c>
      <c r="M124" s="533"/>
      <c r="N124" s="1731">
        <v>5.1369999999999996E-4</v>
      </c>
      <c r="O124" s="531"/>
      <c r="P124" s="332">
        <v>5.1369999999999996E-4</v>
      </c>
      <c r="Q124" s="312"/>
      <c r="R124" s="339"/>
      <c r="S124" s="210">
        <v>86</v>
      </c>
      <c r="T124" s="39"/>
      <c r="U124" s="197"/>
      <c r="V124" s="300">
        <v>86</v>
      </c>
      <c r="W124" s="196"/>
      <c r="X124" s="5"/>
      <c r="Y124" s="97" t="s">
        <v>20</v>
      </c>
      <c r="Z124" s="98" t="s">
        <v>3247</v>
      </c>
      <c r="AA124" s="101">
        <v>129360</v>
      </c>
      <c r="AB124" s="76" t="s">
        <v>168</v>
      </c>
      <c r="AC124" s="76" t="s">
        <v>168</v>
      </c>
      <c r="AD124" s="76" t="s">
        <v>167</v>
      </c>
      <c r="AE124" s="100">
        <v>129360</v>
      </c>
      <c r="AF124" s="85" t="s">
        <v>3244</v>
      </c>
      <c r="AG124" s="85"/>
      <c r="AH124" s="88" t="s">
        <v>1496</v>
      </c>
      <c r="AI124" s="88" t="s">
        <v>1496</v>
      </c>
      <c r="AJ124" s="88" t="s">
        <v>1496</v>
      </c>
      <c r="AK124" s="88" t="s">
        <v>1496</v>
      </c>
      <c r="AL124" s="88" t="s">
        <v>1496</v>
      </c>
      <c r="AM124" s="88" t="s">
        <v>1496</v>
      </c>
      <c r="AN124" s="88" t="s">
        <v>1496</v>
      </c>
      <c r="AO124" s="88" t="s">
        <v>1496</v>
      </c>
      <c r="AP124" s="88" t="s">
        <v>1496</v>
      </c>
      <c r="AQ124" s="88" t="s">
        <v>1496</v>
      </c>
      <c r="AR124" s="88" t="s">
        <v>1496</v>
      </c>
      <c r="AS124" s="88" t="s">
        <v>1496</v>
      </c>
      <c r="AT124" s="88" t="s">
        <v>1496</v>
      </c>
      <c r="AU124" s="88" t="s">
        <v>1496</v>
      </c>
      <c r="AV124" s="88" t="s">
        <v>1496</v>
      </c>
      <c r="AW124" s="88" t="s">
        <v>1496</v>
      </c>
      <c r="AX124" s="88" t="s">
        <v>1496</v>
      </c>
      <c r="AY124" s="88" t="s">
        <v>1496</v>
      </c>
      <c r="AZ124" s="304"/>
      <c r="BA124" s="85"/>
      <c r="BB124" s="85"/>
      <c r="BC124" s="86"/>
      <c r="BD124" s="85">
        <v>5.1366699999999999E-4</v>
      </c>
      <c r="BE124" s="86">
        <v>0</v>
      </c>
      <c r="BF124" s="86">
        <v>0</v>
      </c>
      <c r="BG124" s="86">
        <v>1</v>
      </c>
      <c r="BH124" s="86">
        <v>0</v>
      </c>
      <c r="BI124" s="86">
        <v>0</v>
      </c>
      <c r="BJ124" s="86">
        <v>0</v>
      </c>
      <c r="BK124" s="86">
        <v>0</v>
      </c>
      <c r="BL124" s="86"/>
      <c r="BM124" s="86">
        <v>0</v>
      </c>
      <c r="BN124" s="86">
        <v>0</v>
      </c>
      <c r="BO124" s="86">
        <v>0</v>
      </c>
      <c r="BP124" s="86">
        <v>0</v>
      </c>
      <c r="BQ124" s="86">
        <v>0</v>
      </c>
      <c r="BR124" s="86">
        <v>0</v>
      </c>
      <c r="BS124" s="86">
        <v>0</v>
      </c>
      <c r="BT124" s="86">
        <v>0</v>
      </c>
      <c r="BU124" s="86">
        <v>0</v>
      </c>
      <c r="BV124" s="86">
        <v>0</v>
      </c>
      <c r="BW124" s="86"/>
      <c r="BX124" s="86"/>
      <c r="BY124" s="86"/>
      <c r="BZ124" s="86"/>
      <c r="CA124" s="86">
        <v>0</v>
      </c>
    </row>
    <row r="125" spans="1:79" s="2" customFormat="1" ht="11.45" customHeight="1" x14ac:dyDescent="0.2">
      <c r="A125" s="87"/>
      <c r="B125" s="272"/>
      <c r="C125" s="306" t="s">
        <v>1496</v>
      </c>
      <c r="D125" s="272"/>
      <c r="E125" s="1732"/>
      <c r="F125" s="1719"/>
      <c r="G125" s="756" t="s">
        <v>1496</v>
      </c>
      <c r="H125" s="756" t="s">
        <v>1496</v>
      </c>
      <c r="I125" s="1733"/>
      <c r="J125" s="1734"/>
      <c r="K125" s="1730"/>
      <c r="L125" s="1730"/>
      <c r="M125" s="533"/>
      <c r="N125" s="1731"/>
      <c r="O125" s="531"/>
      <c r="P125" s="332" t="s">
        <v>1496</v>
      </c>
      <c r="Q125" s="312"/>
      <c r="R125" s="339"/>
      <c r="S125" s="210">
        <v>0</v>
      </c>
      <c r="T125" s="39"/>
      <c r="U125" s="197"/>
      <c r="V125" s="300">
        <v>0</v>
      </c>
      <c r="W125" s="196"/>
      <c r="X125" s="5"/>
      <c r="Y125" s="97" t="s">
        <v>1496</v>
      </c>
      <c r="Z125" s="98" t="s">
        <v>787</v>
      </c>
      <c r="AA125" s="101">
        <v>0</v>
      </c>
      <c r="AB125" s="76" t="s">
        <v>1496</v>
      </c>
      <c r="AC125" s="76" t="s">
        <v>1496</v>
      </c>
      <c r="AD125" s="76" t="s">
        <v>1496</v>
      </c>
      <c r="AE125" s="100">
        <v>0</v>
      </c>
      <c r="AF125" s="85" t="s">
        <v>3244</v>
      </c>
      <c r="AG125" s="85"/>
      <c r="AH125" s="88" t="s">
        <v>1496</v>
      </c>
      <c r="AI125" s="88" t="s">
        <v>1496</v>
      </c>
      <c r="AJ125" s="88" t="s">
        <v>1496</v>
      </c>
      <c r="AK125" s="88" t="s">
        <v>1496</v>
      </c>
      <c r="AL125" s="88" t="s">
        <v>1496</v>
      </c>
      <c r="AM125" s="88" t="s">
        <v>1496</v>
      </c>
      <c r="AN125" s="88" t="s">
        <v>1496</v>
      </c>
      <c r="AO125" s="88" t="s">
        <v>1496</v>
      </c>
      <c r="AP125" s="88" t="s">
        <v>1496</v>
      </c>
      <c r="AQ125" s="88" t="s">
        <v>1496</v>
      </c>
      <c r="AR125" s="88" t="s">
        <v>1496</v>
      </c>
      <c r="AS125" s="88" t="s">
        <v>1496</v>
      </c>
      <c r="AT125" s="88" t="s">
        <v>1496</v>
      </c>
      <c r="AU125" s="88" t="s">
        <v>1496</v>
      </c>
      <c r="AV125" s="88" t="s">
        <v>1496</v>
      </c>
      <c r="AW125" s="88" t="s">
        <v>1496</v>
      </c>
      <c r="AX125" s="88" t="s">
        <v>1496</v>
      </c>
      <c r="AY125" s="88" t="s">
        <v>1496</v>
      </c>
      <c r="AZ125" s="304"/>
      <c r="BA125" s="85"/>
      <c r="BB125" s="85"/>
      <c r="BC125" s="86"/>
      <c r="BD125" s="85">
        <v>0</v>
      </c>
      <c r="BE125" s="86">
        <v>0</v>
      </c>
      <c r="BF125" s="86">
        <v>0</v>
      </c>
      <c r="BG125" s="86">
        <v>0</v>
      </c>
      <c r="BH125" s="86">
        <v>1</v>
      </c>
      <c r="BI125" s="86">
        <v>0</v>
      </c>
      <c r="BJ125" s="86">
        <v>0</v>
      </c>
      <c r="BK125" s="86">
        <v>0</v>
      </c>
      <c r="BL125" s="86"/>
      <c r="BM125" s="86">
        <v>0</v>
      </c>
      <c r="BN125" s="86">
        <v>1</v>
      </c>
      <c r="BO125" s="86">
        <v>0</v>
      </c>
      <c r="BP125" s="86">
        <v>0</v>
      </c>
      <c r="BQ125" s="86">
        <v>0</v>
      </c>
      <c r="BR125" s="86">
        <v>0</v>
      </c>
      <c r="BS125" s="86">
        <v>0</v>
      </c>
      <c r="BT125" s="86">
        <v>0</v>
      </c>
      <c r="BU125" s="86">
        <v>0</v>
      </c>
      <c r="BV125" s="86">
        <v>0</v>
      </c>
      <c r="BW125" s="86"/>
      <c r="BX125" s="86"/>
      <c r="BY125" s="86"/>
      <c r="BZ125" s="86"/>
      <c r="CA125" s="86">
        <v>0</v>
      </c>
    </row>
    <row r="126" spans="1:79" s="2" customFormat="1" ht="11.45" customHeight="1" x14ac:dyDescent="0.2">
      <c r="A126" s="87"/>
      <c r="B126" s="272"/>
      <c r="C126" s="306" t="s">
        <v>1496</v>
      </c>
      <c r="D126" s="272"/>
      <c r="E126" s="1732"/>
      <c r="F126" s="1719"/>
      <c r="G126" s="756" t="s">
        <v>1496</v>
      </c>
      <c r="H126" s="756" t="s">
        <v>1496</v>
      </c>
      <c r="I126" s="1733"/>
      <c r="J126" s="1734"/>
      <c r="K126" s="1730"/>
      <c r="L126" s="1730"/>
      <c r="M126" s="533"/>
      <c r="N126" s="1731"/>
      <c r="O126" s="531"/>
      <c r="P126" s="332" t="s">
        <v>1496</v>
      </c>
      <c r="Q126" s="312"/>
      <c r="R126" s="339"/>
      <c r="S126" s="210">
        <v>0</v>
      </c>
      <c r="T126" s="39"/>
      <c r="U126" s="197"/>
      <c r="V126" s="300">
        <v>0</v>
      </c>
      <c r="W126" s="196"/>
      <c r="X126" s="5"/>
      <c r="Y126" s="97" t="s">
        <v>1496</v>
      </c>
      <c r="Z126" s="98" t="s">
        <v>787</v>
      </c>
      <c r="AA126" s="101">
        <v>0</v>
      </c>
      <c r="AB126" s="76" t="s">
        <v>1496</v>
      </c>
      <c r="AC126" s="76" t="s">
        <v>1496</v>
      </c>
      <c r="AD126" s="76" t="s">
        <v>1496</v>
      </c>
      <c r="AE126" s="100">
        <v>0</v>
      </c>
      <c r="AF126" s="85" t="s">
        <v>3244</v>
      </c>
      <c r="AG126" s="85"/>
      <c r="AH126" s="88" t="s">
        <v>1496</v>
      </c>
      <c r="AI126" s="88" t="s">
        <v>1496</v>
      </c>
      <c r="AJ126" s="88" t="s">
        <v>1496</v>
      </c>
      <c r="AK126" s="88" t="s">
        <v>1496</v>
      </c>
      <c r="AL126" s="88" t="s">
        <v>1496</v>
      </c>
      <c r="AM126" s="88" t="s">
        <v>1496</v>
      </c>
      <c r="AN126" s="88" t="s">
        <v>1496</v>
      </c>
      <c r="AO126" s="88" t="s">
        <v>1496</v>
      </c>
      <c r="AP126" s="88" t="s">
        <v>1496</v>
      </c>
      <c r="AQ126" s="88" t="s">
        <v>1496</v>
      </c>
      <c r="AR126" s="88" t="s">
        <v>1496</v>
      </c>
      <c r="AS126" s="88" t="s">
        <v>1496</v>
      </c>
      <c r="AT126" s="88" t="s">
        <v>1496</v>
      </c>
      <c r="AU126" s="88" t="s">
        <v>1496</v>
      </c>
      <c r="AV126" s="88" t="s">
        <v>1496</v>
      </c>
      <c r="AW126" s="88" t="s">
        <v>1496</v>
      </c>
      <c r="AX126" s="88" t="s">
        <v>1496</v>
      </c>
      <c r="AY126" s="88" t="s">
        <v>1496</v>
      </c>
      <c r="AZ126" s="304"/>
      <c r="BA126" s="85"/>
      <c r="BB126" s="85"/>
      <c r="BC126" s="86"/>
      <c r="BD126" s="85">
        <v>0</v>
      </c>
      <c r="BE126" s="86">
        <v>0</v>
      </c>
      <c r="BF126" s="86">
        <v>0</v>
      </c>
      <c r="BG126" s="86">
        <v>0</v>
      </c>
      <c r="BH126" s="86">
        <v>1</v>
      </c>
      <c r="BI126" s="86">
        <v>0</v>
      </c>
      <c r="BJ126" s="86">
        <v>0</v>
      </c>
      <c r="BK126" s="86">
        <v>0</v>
      </c>
      <c r="BL126" s="86"/>
      <c r="BM126" s="86">
        <v>0</v>
      </c>
      <c r="BN126" s="86">
        <v>1</v>
      </c>
      <c r="BO126" s="86">
        <v>0</v>
      </c>
      <c r="BP126" s="86">
        <v>0</v>
      </c>
      <c r="BQ126" s="86">
        <v>0</v>
      </c>
      <c r="BR126" s="86">
        <v>0</v>
      </c>
      <c r="BS126" s="86">
        <v>0</v>
      </c>
      <c r="BT126" s="86">
        <v>0</v>
      </c>
      <c r="BU126" s="86">
        <v>0</v>
      </c>
      <c r="BV126" s="86">
        <v>0</v>
      </c>
      <c r="BW126" s="86"/>
      <c r="BX126" s="86"/>
      <c r="BY126" s="86"/>
      <c r="BZ126" s="86"/>
      <c r="CA126" s="86">
        <v>0</v>
      </c>
    </row>
    <row r="127" spans="1:79" s="2" customFormat="1" ht="11.45" customHeight="1" x14ac:dyDescent="0.2">
      <c r="A127" s="87"/>
      <c r="B127" s="272"/>
      <c r="C127" s="306" t="s">
        <v>1496</v>
      </c>
      <c r="D127" s="272"/>
      <c r="E127" s="1732"/>
      <c r="F127" s="1719"/>
      <c r="G127" s="756" t="s">
        <v>1496</v>
      </c>
      <c r="H127" s="756" t="s">
        <v>1496</v>
      </c>
      <c r="I127" s="1733"/>
      <c r="J127" s="1734"/>
      <c r="K127" s="1730"/>
      <c r="L127" s="1730"/>
      <c r="M127" s="533"/>
      <c r="N127" s="1731"/>
      <c r="O127" s="531"/>
      <c r="P127" s="332" t="s">
        <v>1496</v>
      </c>
      <c r="Q127" s="312"/>
      <c r="R127" s="339"/>
      <c r="S127" s="210">
        <v>0</v>
      </c>
      <c r="T127" s="39"/>
      <c r="U127" s="197"/>
      <c r="V127" s="300">
        <v>0</v>
      </c>
      <c r="W127" s="196"/>
      <c r="X127" s="5"/>
      <c r="Y127" s="97" t="s">
        <v>1496</v>
      </c>
      <c r="Z127" s="98" t="s">
        <v>787</v>
      </c>
      <c r="AA127" s="101">
        <v>0</v>
      </c>
      <c r="AB127" s="76" t="s">
        <v>1496</v>
      </c>
      <c r="AC127" s="76" t="s">
        <v>1496</v>
      </c>
      <c r="AD127" s="76" t="s">
        <v>1496</v>
      </c>
      <c r="AE127" s="100">
        <v>0</v>
      </c>
      <c r="AF127" s="85" t="s">
        <v>3244</v>
      </c>
      <c r="AG127" s="85"/>
      <c r="AH127" s="88" t="s">
        <v>1496</v>
      </c>
      <c r="AI127" s="88" t="s">
        <v>1496</v>
      </c>
      <c r="AJ127" s="88" t="s">
        <v>1496</v>
      </c>
      <c r="AK127" s="88" t="s">
        <v>1496</v>
      </c>
      <c r="AL127" s="88" t="s">
        <v>1496</v>
      </c>
      <c r="AM127" s="88" t="s">
        <v>1496</v>
      </c>
      <c r="AN127" s="88" t="s">
        <v>1496</v>
      </c>
      <c r="AO127" s="88" t="s">
        <v>1496</v>
      </c>
      <c r="AP127" s="88" t="s">
        <v>1496</v>
      </c>
      <c r="AQ127" s="88" t="s">
        <v>1496</v>
      </c>
      <c r="AR127" s="88" t="s">
        <v>1496</v>
      </c>
      <c r="AS127" s="88" t="s">
        <v>1496</v>
      </c>
      <c r="AT127" s="88" t="s">
        <v>1496</v>
      </c>
      <c r="AU127" s="88" t="s">
        <v>1496</v>
      </c>
      <c r="AV127" s="88" t="s">
        <v>1496</v>
      </c>
      <c r="AW127" s="88" t="s">
        <v>1496</v>
      </c>
      <c r="AX127" s="88" t="s">
        <v>1496</v>
      </c>
      <c r="AY127" s="88" t="s">
        <v>1496</v>
      </c>
      <c r="AZ127" s="304"/>
      <c r="BA127" s="85"/>
      <c r="BB127" s="85"/>
      <c r="BC127" s="86"/>
      <c r="BD127" s="85">
        <v>0</v>
      </c>
      <c r="BE127" s="86">
        <v>0</v>
      </c>
      <c r="BF127" s="86">
        <v>0</v>
      </c>
      <c r="BG127" s="86">
        <v>0</v>
      </c>
      <c r="BH127" s="86">
        <v>1</v>
      </c>
      <c r="BI127" s="86">
        <v>0</v>
      </c>
      <c r="BJ127" s="86">
        <v>0</v>
      </c>
      <c r="BK127" s="86">
        <v>0</v>
      </c>
      <c r="BL127" s="86"/>
      <c r="BM127" s="86">
        <v>0</v>
      </c>
      <c r="BN127" s="86">
        <v>1</v>
      </c>
      <c r="BO127" s="86">
        <v>0</v>
      </c>
      <c r="BP127" s="86">
        <v>0</v>
      </c>
      <c r="BQ127" s="86">
        <v>0</v>
      </c>
      <c r="BR127" s="86">
        <v>0</v>
      </c>
      <c r="BS127" s="86">
        <v>0</v>
      </c>
      <c r="BT127" s="86">
        <v>0</v>
      </c>
      <c r="BU127" s="86">
        <v>0</v>
      </c>
      <c r="BV127" s="86">
        <v>0</v>
      </c>
      <c r="BW127" s="86"/>
      <c r="BX127" s="86"/>
      <c r="BY127" s="86"/>
      <c r="BZ127" s="86"/>
      <c r="CA127" s="86">
        <v>0</v>
      </c>
    </row>
    <row r="128" spans="1:79" s="2" customFormat="1" ht="11.45" customHeight="1" x14ac:dyDescent="0.2">
      <c r="A128" s="87"/>
      <c r="B128" s="272"/>
      <c r="C128" s="306" t="s">
        <v>1496</v>
      </c>
      <c r="D128" s="272"/>
      <c r="E128" s="1732"/>
      <c r="F128" s="1719"/>
      <c r="G128" s="756" t="s">
        <v>1496</v>
      </c>
      <c r="H128" s="756" t="s">
        <v>1496</v>
      </c>
      <c r="I128" s="1733"/>
      <c r="J128" s="1734"/>
      <c r="K128" s="1730"/>
      <c r="L128" s="1730"/>
      <c r="M128" s="533"/>
      <c r="N128" s="1731"/>
      <c r="O128" s="531"/>
      <c r="P128" s="332" t="s">
        <v>1496</v>
      </c>
      <c r="Q128" s="312"/>
      <c r="R128" s="339"/>
      <c r="S128" s="210">
        <v>0</v>
      </c>
      <c r="T128" s="39"/>
      <c r="U128" s="197"/>
      <c r="V128" s="300">
        <v>0</v>
      </c>
      <c r="W128" s="196"/>
      <c r="X128" s="5"/>
      <c r="Y128" s="97" t="s">
        <v>1496</v>
      </c>
      <c r="Z128" s="98" t="s">
        <v>787</v>
      </c>
      <c r="AA128" s="101">
        <v>0</v>
      </c>
      <c r="AB128" s="76" t="s">
        <v>1496</v>
      </c>
      <c r="AC128" s="76" t="s">
        <v>1496</v>
      </c>
      <c r="AD128" s="76" t="s">
        <v>1496</v>
      </c>
      <c r="AE128" s="100">
        <v>0</v>
      </c>
      <c r="AF128" s="85" t="s">
        <v>3244</v>
      </c>
      <c r="AG128" s="85"/>
      <c r="AH128" s="88" t="s">
        <v>1496</v>
      </c>
      <c r="AI128" s="88" t="s">
        <v>1496</v>
      </c>
      <c r="AJ128" s="88" t="s">
        <v>1496</v>
      </c>
      <c r="AK128" s="88" t="s">
        <v>1496</v>
      </c>
      <c r="AL128" s="88" t="s">
        <v>1496</v>
      </c>
      <c r="AM128" s="88" t="s">
        <v>1496</v>
      </c>
      <c r="AN128" s="88" t="s">
        <v>1496</v>
      </c>
      <c r="AO128" s="88" t="s">
        <v>1496</v>
      </c>
      <c r="AP128" s="88" t="s">
        <v>1496</v>
      </c>
      <c r="AQ128" s="88" t="s">
        <v>1496</v>
      </c>
      <c r="AR128" s="88" t="s">
        <v>1496</v>
      </c>
      <c r="AS128" s="88" t="s">
        <v>1496</v>
      </c>
      <c r="AT128" s="88" t="s">
        <v>1496</v>
      </c>
      <c r="AU128" s="88" t="s">
        <v>1496</v>
      </c>
      <c r="AV128" s="88" t="s">
        <v>1496</v>
      </c>
      <c r="AW128" s="88" t="s">
        <v>1496</v>
      </c>
      <c r="AX128" s="88" t="s">
        <v>1496</v>
      </c>
      <c r="AY128" s="88" t="s">
        <v>1496</v>
      </c>
      <c r="AZ128" s="304"/>
      <c r="BA128" s="85"/>
      <c r="BB128" s="85"/>
      <c r="BC128" s="86"/>
      <c r="BD128" s="85">
        <v>0</v>
      </c>
      <c r="BE128" s="86">
        <v>0</v>
      </c>
      <c r="BF128" s="86">
        <v>0</v>
      </c>
      <c r="BG128" s="86">
        <v>0</v>
      </c>
      <c r="BH128" s="86">
        <v>1</v>
      </c>
      <c r="BI128" s="86">
        <v>0</v>
      </c>
      <c r="BJ128" s="86">
        <v>0</v>
      </c>
      <c r="BK128" s="86">
        <v>0</v>
      </c>
      <c r="BL128" s="86"/>
      <c r="BM128" s="86">
        <v>0</v>
      </c>
      <c r="BN128" s="86">
        <v>1</v>
      </c>
      <c r="BO128" s="86">
        <v>0</v>
      </c>
      <c r="BP128" s="86">
        <v>0</v>
      </c>
      <c r="BQ128" s="86">
        <v>0</v>
      </c>
      <c r="BR128" s="86">
        <v>0</v>
      </c>
      <c r="BS128" s="86">
        <v>0</v>
      </c>
      <c r="BT128" s="86">
        <v>0</v>
      </c>
      <c r="BU128" s="86">
        <v>0</v>
      </c>
      <c r="BV128" s="86">
        <v>0</v>
      </c>
      <c r="BW128" s="86"/>
      <c r="BX128" s="86"/>
      <c r="BY128" s="86"/>
      <c r="BZ128" s="86"/>
      <c r="CA128" s="86">
        <v>0</v>
      </c>
    </row>
    <row r="129" spans="1:79" s="2" customFormat="1" ht="11.45" customHeight="1" x14ac:dyDescent="0.2">
      <c r="A129" s="87"/>
      <c r="B129" s="272"/>
      <c r="C129" s="306" t="s">
        <v>1496</v>
      </c>
      <c r="D129" s="272"/>
      <c r="E129" s="1732"/>
      <c r="F129" s="1719"/>
      <c r="G129" s="756" t="s">
        <v>1496</v>
      </c>
      <c r="H129" s="756" t="s">
        <v>1496</v>
      </c>
      <c r="I129" s="1733"/>
      <c r="J129" s="1734"/>
      <c r="K129" s="1730"/>
      <c r="L129" s="1730"/>
      <c r="M129" s="533"/>
      <c r="N129" s="1731"/>
      <c r="O129" s="531"/>
      <c r="P129" s="332" t="s">
        <v>1496</v>
      </c>
      <c r="Q129" s="312"/>
      <c r="R129" s="339"/>
      <c r="S129" s="210">
        <v>0</v>
      </c>
      <c r="T129" s="39"/>
      <c r="U129" s="197"/>
      <c r="V129" s="300">
        <v>0</v>
      </c>
      <c r="W129" s="196"/>
      <c r="X129" s="5"/>
      <c r="Y129" s="97" t="s">
        <v>1496</v>
      </c>
      <c r="Z129" s="98" t="s">
        <v>787</v>
      </c>
      <c r="AA129" s="101">
        <v>0</v>
      </c>
      <c r="AB129" s="76" t="s">
        <v>1496</v>
      </c>
      <c r="AC129" s="76" t="s">
        <v>1496</v>
      </c>
      <c r="AD129" s="76" t="s">
        <v>1496</v>
      </c>
      <c r="AE129" s="100">
        <v>0</v>
      </c>
      <c r="AF129" s="85" t="s">
        <v>3244</v>
      </c>
      <c r="AG129" s="85"/>
      <c r="AH129" s="88" t="s">
        <v>1496</v>
      </c>
      <c r="AI129" s="88" t="s">
        <v>1496</v>
      </c>
      <c r="AJ129" s="88" t="s">
        <v>1496</v>
      </c>
      <c r="AK129" s="88" t="s">
        <v>1496</v>
      </c>
      <c r="AL129" s="88" t="s">
        <v>1496</v>
      </c>
      <c r="AM129" s="88" t="s">
        <v>1496</v>
      </c>
      <c r="AN129" s="88" t="s">
        <v>1496</v>
      </c>
      <c r="AO129" s="88" t="s">
        <v>1496</v>
      </c>
      <c r="AP129" s="88" t="s">
        <v>1496</v>
      </c>
      <c r="AQ129" s="88" t="s">
        <v>1496</v>
      </c>
      <c r="AR129" s="88" t="s">
        <v>1496</v>
      </c>
      <c r="AS129" s="88" t="s">
        <v>1496</v>
      </c>
      <c r="AT129" s="88" t="s">
        <v>1496</v>
      </c>
      <c r="AU129" s="88" t="s">
        <v>1496</v>
      </c>
      <c r="AV129" s="88" t="s">
        <v>1496</v>
      </c>
      <c r="AW129" s="88" t="s">
        <v>1496</v>
      </c>
      <c r="AX129" s="88" t="s">
        <v>1496</v>
      </c>
      <c r="AY129" s="88" t="s">
        <v>1496</v>
      </c>
      <c r="AZ129" s="304"/>
      <c r="BA129" s="85"/>
      <c r="BB129" s="85"/>
      <c r="BC129" s="86"/>
      <c r="BD129" s="85">
        <v>0</v>
      </c>
      <c r="BE129" s="86">
        <v>0</v>
      </c>
      <c r="BF129" s="86">
        <v>0</v>
      </c>
      <c r="BG129" s="86">
        <v>0</v>
      </c>
      <c r="BH129" s="86">
        <v>1</v>
      </c>
      <c r="BI129" s="86">
        <v>0</v>
      </c>
      <c r="BJ129" s="86">
        <v>0</v>
      </c>
      <c r="BK129" s="86">
        <v>0</v>
      </c>
      <c r="BL129" s="86"/>
      <c r="BM129" s="86">
        <v>0</v>
      </c>
      <c r="BN129" s="86">
        <v>1</v>
      </c>
      <c r="BO129" s="86">
        <v>0</v>
      </c>
      <c r="BP129" s="86">
        <v>0</v>
      </c>
      <c r="BQ129" s="86">
        <v>0</v>
      </c>
      <c r="BR129" s="86">
        <v>0</v>
      </c>
      <c r="BS129" s="86">
        <v>0</v>
      </c>
      <c r="BT129" s="86">
        <v>0</v>
      </c>
      <c r="BU129" s="86">
        <v>0</v>
      </c>
      <c r="BV129" s="86">
        <v>0</v>
      </c>
      <c r="BW129" s="86"/>
      <c r="BX129" s="86"/>
      <c r="BY129" s="86"/>
      <c r="BZ129" s="86"/>
      <c r="CA129" s="86">
        <v>0</v>
      </c>
    </row>
    <row r="130" spans="1:79" s="2" customFormat="1" ht="11.45" customHeight="1" x14ac:dyDescent="0.2">
      <c r="A130" s="87"/>
      <c r="B130" s="272"/>
      <c r="C130" s="306" t="s">
        <v>1496</v>
      </c>
      <c r="D130" s="272"/>
      <c r="E130" s="1732"/>
      <c r="F130" s="1719"/>
      <c r="G130" s="756" t="s">
        <v>1496</v>
      </c>
      <c r="H130" s="756" t="s">
        <v>1496</v>
      </c>
      <c r="I130" s="1733"/>
      <c r="J130" s="1734"/>
      <c r="K130" s="1730"/>
      <c r="L130" s="1730"/>
      <c r="M130" s="533"/>
      <c r="N130" s="1731"/>
      <c r="O130" s="531"/>
      <c r="P130" s="332" t="s">
        <v>1496</v>
      </c>
      <c r="Q130" s="312"/>
      <c r="R130" s="339"/>
      <c r="S130" s="210">
        <v>0</v>
      </c>
      <c r="T130" s="39"/>
      <c r="U130" s="197"/>
      <c r="V130" s="300">
        <v>0</v>
      </c>
      <c r="W130" s="196"/>
      <c r="X130" s="5"/>
      <c r="Y130" s="97" t="s">
        <v>1496</v>
      </c>
      <c r="Z130" s="98" t="s">
        <v>787</v>
      </c>
      <c r="AA130" s="101">
        <v>0</v>
      </c>
      <c r="AB130" s="76" t="s">
        <v>1496</v>
      </c>
      <c r="AC130" s="76" t="s">
        <v>1496</v>
      </c>
      <c r="AD130" s="76" t="s">
        <v>1496</v>
      </c>
      <c r="AE130" s="100">
        <v>0</v>
      </c>
      <c r="AF130" s="85" t="s">
        <v>3244</v>
      </c>
      <c r="AG130" s="85"/>
      <c r="AH130" s="88" t="s">
        <v>1496</v>
      </c>
      <c r="AI130" s="88" t="s">
        <v>1496</v>
      </c>
      <c r="AJ130" s="88" t="s">
        <v>1496</v>
      </c>
      <c r="AK130" s="88" t="s">
        <v>1496</v>
      </c>
      <c r="AL130" s="88" t="s">
        <v>1496</v>
      </c>
      <c r="AM130" s="88" t="s">
        <v>1496</v>
      </c>
      <c r="AN130" s="88" t="s">
        <v>1496</v>
      </c>
      <c r="AO130" s="88" t="s">
        <v>1496</v>
      </c>
      <c r="AP130" s="88" t="s">
        <v>1496</v>
      </c>
      <c r="AQ130" s="88" t="s">
        <v>1496</v>
      </c>
      <c r="AR130" s="88" t="s">
        <v>1496</v>
      </c>
      <c r="AS130" s="88" t="s">
        <v>1496</v>
      </c>
      <c r="AT130" s="88" t="s">
        <v>1496</v>
      </c>
      <c r="AU130" s="88" t="s">
        <v>1496</v>
      </c>
      <c r="AV130" s="88" t="s">
        <v>1496</v>
      </c>
      <c r="AW130" s="88" t="s">
        <v>1496</v>
      </c>
      <c r="AX130" s="88" t="s">
        <v>1496</v>
      </c>
      <c r="AY130" s="88" t="s">
        <v>1496</v>
      </c>
      <c r="AZ130" s="304"/>
      <c r="BA130" s="85"/>
      <c r="BB130" s="85"/>
      <c r="BC130" s="86"/>
      <c r="BD130" s="85">
        <v>0</v>
      </c>
      <c r="BE130" s="86">
        <v>0</v>
      </c>
      <c r="BF130" s="86">
        <v>0</v>
      </c>
      <c r="BG130" s="86">
        <v>0</v>
      </c>
      <c r="BH130" s="86">
        <v>1</v>
      </c>
      <c r="BI130" s="86">
        <v>0</v>
      </c>
      <c r="BJ130" s="86">
        <v>0</v>
      </c>
      <c r="BK130" s="86">
        <v>0</v>
      </c>
      <c r="BL130" s="86"/>
      <c r="BM130" s="86">
        <v>0</v>
      </c>
      <c r="BN130" s="86">
        <v>1</v>
      </c>
      <c r="BO130" s="86">
        <v>0</v>
      </c>
      <c r="BP130" s="86">
        <v>0</v>
      </c>
      <c r="BQ130" s="86">
        <v>0</v>
      </c>
      <c r="BR130" s="86">
        <v>0</v>
      </c>
      <c r="BS130" s="86">
        <v>0</v>
      </c>
      <c r="BT130" s="86">
        <v>0</v>
      </c>
      <c r="BU130" s="86">
        <v>0</v>
      </c>
      <c r="BV130" s="86">
        <v>0</v>
      </c>
      <c r="BW130" s="86"/>
      <c r="BX130" s="86"/>
      <c r="BY130" s="86"/>
      <c r="BZ130" s="86"/>
      <c r="CA130" s="86">
        <v>0</v>
      </c>
    </row>
    <row r="131" spans="1:79" s="2" customFormat="1" ht="11.45" customHeight="1" x14ac:dyDescent="0.2">
      <c r="A131" s="87"/>
      <c r="B131" s="272"/>
      <c r="C131" s="306" t="s">
        <v>1496</v>
      </c>
      <c r="D131" s="272"/>
      <c r="E131" s="1732"/>
      <c r="F131" s="1719"/>
      <c r="G131" s="756" t="s">
        <v>1496</v>
      </c>
      <c r="H131" s="756" t="s">
        <v>1496</v>
      </c>
      <c r="I131" s="1733"/>
      <c r="J131" s="1734"/>
      <c r="K131" s="1730"/>
      <c r="L131" s="1730"/>
      <c r="M131" s="533"/>
      <c r="N131" s="1731"/>
      <c r="O131" s="531"/>
      <c r="P131" s="332" t="s">
        <v>1496</v>
      </c>
      <c r="Q131" s="312"/>
      <c r="R131" s="339"/>
      <c r="S131" s="210">
        <v>0</v>
      </c>
      <c r="T131" s="39"/>
      <c r="U131" s="197"/>
      <c r="V131" s="300">
        <v>0</v>
      </c>
      <c r="W131" s="196"/>
      <c r="X131" s="5"/>
      <c r="Y131" s="97" t="s">
        <v>1496</v>
      </c>
      <c r="Z131" s="98" t="s">
        <v>787</v>
      </c>
      <c r="AA131" s="101">
        <v>0</v>
      </c>
      <c r="AB131" s="76" t="s">
        <v>1496</v>
      </c>
      <c r="AC131" s="76" t="s">
        <v>1496</v>
      </c>
      <c r="AD131" s="76" t="s">
        <v>1496</v>
      </c>
      <c r="AE131" s="100">
        <v>0</v>
      </c>
      <c r="AF131" s="85" t="s">
        <v>3244</v>
      </c>
      <c r="AG131" s="85"/>
      <c r="AH131" s="88" t="s">
        <v>1496</v>
      </c>
      <c r="AI131" s="88" t="s">
        <v>1496</v>
      </c>
      <c r="AJ131" s="88" t="s">
        <v>1496</v>
      </c>
      <c r="AK131" s="88" t="s">
        <v>1496</v>
      </c>
      <c r="AL131" s="88" t="s">
        <v>1496</v>
      </c>
      <c r="AM131" s="88" t="s">
        <v>1496</v>
      </c>
      <c r="AN131" s="88" t="s">
        <v>1496</v>
      </c>
      <c r="AO131" s="88" t="s">
        <v>1496</v>
      </c>
      <c r="AP131" s="88" t="s">
        <v>1496</v>
      </c>
      <c r="AQ131" s="88" t="s">
        <v>1496</v>
      </c>
      <c r="AR131" s="88" t="s">
        <v>1496</v>
      </c>
      <c r="AS131" s="88" t="s">
        <v>1496</v>
      </c>
      <c r="AT131" s="88" t="s">
        <v>1496</v>
      </c>
      <c r="AU131" s="88" t="s">
        <v>1496</v>
      </c>
      <c r="AV131" s="88" t="s">
        <v>1496</v>
      </c>
      <c r="AW131" s="88" t="s">
        <v>1496</v>
      </c>
      <c r="AX131" s="88" t="s">
        <v>1496</v>
      </c>
      <c r="AY131" s="88" t="s">
        <v>1496</v>
      </c>
      <c r="AZ131" s="304"/>
      <c r="BA131" s="85"/>
      <c r="BB131" s="85"/>
      <c r="BC131" s="86"/>
      <c r="BD131" s="85">
        <v>0</v>
      </c>
      <c r="BE131" s="86">
        <v>0</v>
      </c>
      <c r="BF131" s="86">
        <v>0</v>
      </c>
      <c r="BG131" s="86">
        <v>0</v>
      </c>
      <c r="BH131" s="86">
        <v>1</v>
      </c>
      <c r="BI131" s="86">
        <v>0</v>
      </c>
      <c r="BJ131" s="86">
        <v>0</v>
      </c>
      <c r="BK131" s="86">
        <v>0</v>
      </c>
      <c r="BL131" s="86"/>
      <c r="BM131" s="86">
        <v>0</v>
      </c>
      <c r="BN131" s="86">
        <v>1</v>
      </c>
      <c r="BO131" s="86">
        <v>0</v>
      </c>
      <c r="BP131" s="86">
        <v>0</v>
      </c>
      <c r="BQ131" s="86">
        <v>0</v>
      </c>
      <c r="BR131" s="86">
        <v>0</v>
      </c>
      <c r="BS131" s="86">
        <v>0</v>
      </c>
      <c r="BT131" s="86">
        <v>0</v>
      </c>
      <c r="BU131" s="86">
        <v>0</v>
      </c>
      <c r="BV131" s="86">
        <v>0</v>
      </c>
      <c r="BW131" s="86"/>
      <c r="BX131" s="86"/>
      <c r="BY131" s="86"/>
      <c r="BZ131" s="86"/>
      <c r="CA131" s="86">
        <v>0</v>
      </c>
    </row>
    <row r="132" spans="1:79" s="2" customFormat="1" ht="11.45" customHeight="1" x14ac:dyDescent="0.2">
      <c r="A132" s="87"/>
      <c r="B132" s="272"/>
      <c r="C132" s="306" t="s">
        <v>1496</v>
      </c>
      <c r="D132" s="272"/>
      <c r="E132" s="1732"/>
      <c r="F132" s="1719"/>
      <c r="G132" s="756" t="s">
        <v>1496</v>
      </c>
      <c r="H132" s="756" t="s">
        <v>1496</v>
      </c>
      <c r="I132" s="1733"/>
      <c r="J132" s="1734"/>
      <c r="K132" s="1730"/>
      <c r="L132" s="1730"/>
      <c r="M132" s="533"/>
      <c r="N132" s="1731"/>
      <c r="O132" s="531"/>
      <c r="P132" s="332" t="s">
        <v>1496</v>
      </c>
      <c r="Q132" s="312"/>
      <c r="R132" s="339"/>
      <c r="S132" s="210">
        <v>0</v>
      </c>
      <c r="T132" s="39"/>
      <c r="U132" s="197"/>
      <c r="V132" s="300">
        <v>0</v>
      </c>
      <c r="W132" s="196"/>
      <c r="X132" s="5"/>
      <c r="Y132" s="97" t="s">
        <v>1496</v>
      </c>
      <c r="Z132" s="98" t="s">
        <v>787</v>
      </c>
      <c r="AA132" s="101">
        <v>0</v>
      </c>
      <c r="AB132" s="76" t="s">
        <v>1496</v>
      </c>
      <c r="AC132" s="76" t="s">
        <v>1496</v>
      </c>
      <c r="AD132" s="76" t="s">
        <v>1496</v>
      </c>
      <c r="AE132" s="100">
        <v>0</v>
      </c>
      <c r="AF132" s="85" t="s">
        <v>3244</v>
      </c>
      <c r="AG132" s="85"/>
      <c r="AH132" s="88" t="s">
        <v>1496</v>
      </c>
      <c r="AI132" s="88" t="s">
        <v>1496</v>
      </c>
      <c r="AJ132" s="88" t="s">
        <v>1496</v>
      </c>
      <c r="AK132" s="88" t="s">
        <v>1496</v>
      </c>
      <c r="AL132" s="88" t="s">
        <v>1496</v>
      </c>
      <c r="AM132" s="88" t="s">
        <v>1496</v>
      </c>
      <c r="AN132" s="88" t="s">
        <v>1496</v>
      </c>
      <c r="AO132" s="88" t="s">
        <v>1496</v>
      </c>
      <c r="AP132" s="88" t="s">
        <v>1496</v>
      </c>
      <c r="AQ132" s="88" t="s">
        <v>1496</v>
      </c>
      <c r="AR132" s="88" t="s">
        <v>1496</v>
      </c>
      <c r="AS132" s="88" t="s">
        <v>1496</v>
      </c>
      <c r="AT132" s="88" t="s">
        <v>1496</v>
      </c>
      <c r="AU132" s="88" t="s">
        <v>1496</v>
      </c>
      <c r="AV132" s="88" t="s">
        <v>1496</v>
      </c>
      <c r="AW132" s="88" t="s">
        <v>1496</v>
      </c>
      <c r="AX132" s="88" t="s">
        <v>1496</v>
      </c>
      <c r="AY132" s="88" t="s">
        <v>1496</v>
      </c>
      <c r="AZ132" s="304"/>
      <c r="BA132" s="85"/>
      <c r="BB132" s="85"/>
      <c r="BC132" s="86"/>
      <c r="BD132" s="85">
        <v>0</v>
      </c>
      <c r="BE132" s="86">
        <v>0</v>
      </c>
      <c r="BF132" s="86">
        <v>0</v>
      </c>
      <c r="BG132" s="86">
        <v>0</v>
      </c>
      <c r="BH132" s="86">
        <v>1</v>
      </c>
      <c r="BI132" s="86">
        <v>0</v>
      </c>
      <c r="BJ132" s="86">
        <v>0</v>
      </c>
      <c r="BK132" s="86">
        <v>0</v>
      </c>
      <c r="BL132" s="86"/>
      <c r="BM132" s="86">
        <v>0</v>
      </c>
      <c r="BN132" s="86">
        <v>1</v>
      </c>
      <c r="BO132" s="86">
        <v>0</v>
      </c>
      <c r="BP132" s="86">
        <v>0</v>
      </c>
      <c r="BQ132" s="86">
        <v>0</v>
      </c>
      <c r="BR132" s="86">
        <v>0</v>
      </c>
      <c r="BS132" s="86">
        <v>0</v>
      </c>
      <c r="BT132" s="86">
        <v>0</v>
      </c>
      <c r="BU132" s="86">
        <v>0</v>
      </c>
      <c r="BV132" s="86">
        <v>0</v>
      </c>
      <c r="BW132" s="86"/>
      <c r="BX132" s="86"/>
      <c r="BY132" s="86"/>
      <c r="BZ132" s="86"/>
      <c r="CA132" s="86">
        <v>0</v>
      </c>
    </row>
    <row r="133" spans="1:79" s="2" customFormat="1" ht="11.45" customHeight="1" x14ac:dyDescent="0.2">
      <c r="A133" s="87"/>
      <c r="B133" s="272"/>
      <c r="C133" s="306" t="s">
        <v>1496</v>
      </c>
      <c r="D133" s="272"/>
      <c r="E133" s="1732"/>
      <c r="F133" s="1719"/>
      <c r="G133" s="756" t="s">
        <v>1496</v>
      </c>
      <c r="H133" s="756" t="s">
        <v>1496</v>
      </c>
      <c r="I133" s="1733"/>
      <c r="J133" s="1734"/>
      <c r="K133" s="1730"/>
      <c r="L133" s="1730"/>
      <c r="M133" s="533"/>
      <c r="N133" s="1731"/>
      <c r="O133" s="531"/>
      <c r="P133" s="332" t="s">
        <v>1496</v>
      </c>
      <c r="Q133" s="312"/>
      <c r="R133" s="339"/>
      <c r="S133" s="210">
        <v>0</v>
      </c>
      <c r="T133" s="39"/>
      <c r="U133" s="197"/>
      <c r="V133" s="300">
        <v>0</v>
      </c>
      <c r="W133" s="196"/>
      <c r="X133" s="5"/>
      <c r="Y133" s="97" t="s">
        <v>1496</v>
      </c>
      <c r="Z133" s="98" t="s">
        <v>787</v>
      </c>
      <c r="AA133" s="101">
        <v>0</v>
      </c>
      <c r="AB133" s="76" t="s">
        <v>1496</v>
      </c>
      <c r="AC133" s="76" t="s">
        <v>1496</v>
      </c>
      <c r="AD133" s="76" t="s">
        <v>1496</v>
      </c>
      <c r="AE133" s="100">
        <v>0</v>
      </c>
      <c r="AF133" s="85" t="s">
        <v>3244</v>
      </c>
      <c r="AG133" s="85"/>
      <c r="AH133" s="88" t="s">
        <v>1496</v>
      </c>
      <c r="AI133" s="88" t="s">
        <v>1496</v>
      </c>
      <c r="AJ133" s="88" t="s">
        <v>1496</v>
      </c>
      <c r="AK133" s="88" t="s">
        <v>1496</v>
      </c>
      <c r="AL133" s="88" t="s">
        <v>1496</v>
      </c>
      <c r="AM133" s="88" t="s">
        <v>1496</v>
      </c>
      <c r="AN133" s="88" t="s">
        <v>1496</v>
      </c>
      <c r="AO133" s="88" t="s">
        <v>1496</v>
      </c>
      <c r="AP133" s="88" t="s">
        <v>1496</v>
      </c>
      <c r="AQ133" s="88" t="s">
        <v>1496</v>
      </c>
      <c r="AR133" s="88" t="s">
        <v>1496</v>
      </c>
      <c r="AS133" s="88" t="s">
        <v>1496</v>
      </c>
      <c r="AT133" s="88" t="s">
        <v>1496</v>
      </c>
      <c r="AU133" s="88" t="s">
        <v>1496</v>
      </c>
      <c r="AV133" s="88" t="s">
        <v>1496</v>
      </c>
      <c r="AW133" s="88" t="s">
        <v>1496</v>
      </c>
      <c r="AX133" s="88" t="s">
        <v>1496</v>
      </c>
      <c r="AY133" s="88" t="s">
        <v>1496</v>
      </c>
      <c r="AZ133" s="304"/>
      <c r="BA133" s="85"/>
      <c r="BB133" s="85"/>
      <c r="BC133" s="86"/>
      <c r="BD133" s="85">
        <v>0</v>
      </c>
      <c r="BE133" s="86">
        <v>0</v>
      </c>
      <c r="BF133" s="86">
        <v>0</v>
      </c>
      <c r="BG133" s="86">
        <v>0</v>
      </c>
      <c r="BH133" s="86">
        <v>1</v>
      </c>
      <c r="BI133" s="86">
        <v>0</v>
      </c>
      <c r="BJ133" s="86">
        <v>0</v>
      </c>
      <c r="BK133" s="86">
        <v>0</v>
      </c>
      <c r="BL133" s="86"/>
      <c r="BM133" s="86">
        <v>0</v>
      </c>
      <c r="BN133" s="86">
        <v>1</v>
      </c>
      <c r="BO133" s="86">
        <v>0</v>
      </c>
      <c r="BP133" s="86">
        <v>0</v>
      </c>
      <c r="BQ133" s="86">
        <v>0</v>
      </c>
      <c r="BR133" s="86">
        <v>0</v>
      </c>
      <c r="BS133" s="86">
        <v>0</v>
      </c>
      <c r="BT133" s="86">
        <v>0</v>
      </c>
      <c r="BU133" s="86">
        <v>0</v>
      </c>
      <c r="BV133" s="86">
        <v>0</v>
      </c>
      <c r="BW133" s="86"/>
      <c r="BX133" s="86"/>
      <c r="BY133" s="86"/>
      <c r="BZ133" s="86"/>
      <c r="CA133" s="86">
        <v>0</v>
      </c>
    </row>
    <row r="134" spans="1:79" s="2" customFormat="1" ht="11.45" customHeight="1" x14ac:dyDescent="0.2">
      <c r="A134" s="87"/>
      <c r="B134" s="272"/>
      <c r="C134" s="306" t="s">
        <v>1496</v>
      </c>
      <c r="D134" s="272"/>
      <c r="E134" s="1732"/>
      <c r="F134" s="1719"/>
      <c r="G134" s="756" t="s">
        <v>1496</v>
      </c>
      <c r="H134" s="756" t="s">
        <v>1496</v>
      </c>
      <c r="I134" s="1733"/>
      <c r="J134" s="1734"/>
      <c r="K134" s="1730"/>
      <c r="L134" s="1730"/>
      <c r="M134" s="533"/>
      <c r="N134" s="1731"/>
      <c r="O134" s="531"/>
      <c r="P134" s="332" t="s">
        <v>1496</v>
      </c>
      <c r="Q134" s="312"/>
      <c r="R134" s="339"/>
      <c r="S134" s="210">
        <v>0</v>
      </c>
      <c r="T134" s="39"/>
      <c r="U134" s="197"/>
      <c r="V134" s="300">
        <v>0</v>
      </c>
      <c r="W134" s="196"/>
      <c r="X134" s="5"/>
      <c r="Y134" s="97" t="s">
        <v>1496</v>
      </c>
      <c r="Z134" s="98" t="s">
        <v>787</v>
      </c>
      <c r="AA134" s="101">
        <v>0</v>
      </c>
      <c r="AB134" s="76" t="s">
        <v>1496</v>
      </c>
      <c r="AC134" s="76" t="s">
        <v>1496</v>
      </c>
      <c r="AD134" s="76" t="s">
        <v>1496</v>
      </c>
      <c r="AE134" s="100">
        <v>0</v>
      </c>
      <c r="AF134" s="85" t="s">
        <v>3244</v>
      </c>
      <c r="AG134" s="85"/>
      <c r="AH134" s="88" t="s">
        <v>1496</v>
      </c>
      <c r="AI134" s="88" t="s">
        <v>1496</v>
      </c>
      <c r="AJ134" s="88" t="s">
        <v>1496</v>
      </c>
      <c r="AK134" s="88" t="s">
        <v>1496</v>
      </c>
      <c r="AL134" s="88" t="s">
        <v>1496</v>
      </c>
      <c r="AM134" s="88" t="s">
        <v>1496</v>
      </c>
      <c r="AN134" s="88" t="s">
        <v>1496</v>
      </c>
      <c r="AO134" s="88" t="s">
        <v>1496</v>
      </c>
      <c r="AP134" s="88" t="s">
        <v>1496</v>
      </c>
      <c r="AQ134" s="88" t="s">
        <v>1496</v>
      </c>
      <c r="AR134" s="88" t="s">
        <v>1496</v>
      </c>
      <c r="AS134" s="88" t="s">
        <v>1496</v>
      </c>
      <c r="AT134" s="88" t="s">
        <v>1496</v>
      </c>
      <c r="AU134" s="88" t="s">
        <v>1496</v>
      </c>
      <c r="AV134" s="88" t="s">
        <v>1496</v>
      </c>
      <c r="AW134" s="88" t="s">
        <v>1496</v>
      </c>
      <c r="AX134" s="88" t="s">
        <v>1496</v>
      </c>
      <c r="AY134" s="88" t="s">
        <v>1496</v>
      </c>
      <c r="AZ134" s="304"/>
      <c r="BA134" s="85"/>
      <c r="BB134" s="85"/>
      <c r="BC134" s="86"/>
      <c r="BD134" s="85">
        <v>0</v>
      </c>
      <c r="BE134" s="86">
        <v>0</v>
      </c>
      <c r="BF134" s="86">
        <v>0</v>
      </c>
      <c r="BG134" s="86">
        <v>0</v>
      </c>
      <c r="BH134" s="86">
        <v>1</v>
      </c>
      <c r="BI134" s="86">
        <v>0</v>
      </c>
      <c r="BJ134" s="86">
        <v>0</v>
      </c>
      <c r="BK134" s="86">
        <v>0</v>
      </c>
      <c r="BL134" s="86"/>
      <c r="BM134" s="86">
        <v>0</v>
      </c>
      <c r="BN134" s="86">
        <v>1</v>
      </c>
      <c r="BO134" s="86">
        <v>0</v>
      </c>
      <c r="BP134" s="86">
        <v>0</v>
      </c>
      <c r="BQ134" s="86">
        <v>0</v>
      </c>
      <c r="BR134" s="86">
        <v>0</v>
      </c>
      <c r="BS134" s="86">
        <v>0</v>
      </c>
      <c r="BT134" s="86">
        <v>0</v>
      </c>
      <c r="BU134" s="86">
        <v>0</v>
      </c>
      <c r="BV134" s="86">
        <v>0</v>
      </c>
      <c r="BW134" s="86"/>
      <c r="BX134" s="86"/>
      <c r="BY134" s="86"/>
      <c r="BZ134" s="86"/>
      <c r="CA134" s="86">
        <v>0</v>
      </c>
    </row>
    <row r="135" spans="1:79" s="2" customFormat="1" ht="11.45" customHeight="1" x14ac:dyDescent="0.2">
      <c r="A135" s="87"/>
      <c r="B135" s="272"/>
      <c r="C135" s="306" t="s">
        <v>1496</v>
      </c>
      <c r="D135" s="272"/>
      <c r="E135" s="1732"/>
      <c r="F135" s="1719"/>
      <c r="G135" s="756" t="s">
        <v>1496</v>
      </c>
      <c r="H135" s="756" t="s">
        <v>1496</v>
      </c>
      <c r="I135" s="1733"/>
      <c r="J135" s="1734"/>
      <c r="K135" s="1730"/>
      <c r="L135" s="1730"/>
      <c r="M135" s="533"/>
      <c r="N135" s="1731"/>
      <c r="O135" s="531"/>
      <c r="P135" s="332" t="s">
        <v>1496</v>
      </c>
      <c r="Q135" s="312"/>
      <c r="R135" s="339"/>
      <c r="S135" s="210">
        <v>0</v>
      </c>
      <c r="T135" s="39"/>
      <c r="U135" s="197"/>
      <c r="V135" s="300">
        <v>0</v>
      </c>
      <c r="W135" s="196"/>
      <c r="X135" s="5"/>
      <c r="Y135" s="97" t="s">
        <v>1496</v>
      </c>
      <c r="Z135" s="98" t="s">
        <v>787</v>
      </c>
      <c r="AA135" s="101">
        <v>0</v>
      </c>
      <c r="AB135" s="76" t="s">
        <v>1496</v>
      </c>
      <c r="AC135" s="76" t="s">
        <v>1496</v>
      </c>
      <c r="AD135" s="76" t="s">
        <v>1496</v>
      </c>
      <c r="AE135" s="100">
        <v>0</v>
      </c>
      <c r="AF135" s="85" t="s">
        <v>3244</v>
      </c>
      <c r="AG135" s="85"/>
      <c r="AH135" s="88" t="s">
        <v>1496</v>
      </c>
      <c r="AI135" s="88" t="s">
        <v>1496</v>
      </c>
      <c r="AJ135" s="88" t="s">
        <v>1496</v>
      </c>
      <c r="AK135" s="88" t="s">
        <v>1496</v>
      </c>
      <c r="AL135" s="88" t="s">
        <v>1496</v>
      </c>
      <c r="AM135" s="88" t="s">
        <v>1496</v>
      </c>
      <c r="AN135" s="88" t="s">
        <v>1496</v>
      </c>
      <c r="AO135" s="88" t="s">
        <v>1496</v>
      </c>
      <c r="AP135" s="88" t="s">
        <v>1496</v>
      </c>
      <c r="AQ135" s="88" t="s">
        <v>1496</v>
      </c>
      <c r="AR135" s="88" t="s">
        <v>1496</v>
      </c>
      <c r="AS135" s="88" t="s">
        <v>1496</v>
      </c>
      <c r="AT135" s="88" t="s">
        <v>1496</v>
      </c>
      <c r="AU135" s="88" t="s">
        <v>1496</v>
      </c>
      <c r="AV135" s="88" t="s">
        <v>1496</v>
      </c>
      <c r="AW135" s="88" t="s">
        <v>1496</v>
      </c>
      <c r="AX135" s="88" t="s">
        <v>1496</v>
      </c>
      <c r="AY135" s="88" t="s">
        <v>1496</v>
      </c>
      <c r="AZ135" s="304"/>
      <c r="BA135" s="85"/>
      <c r="BB135" s="85"/>
      <c r="BC135" s="86"/>
      <c r="BD135" s="85">
        <v>0</v>
      </c>
      <c r="BE135" s="86">
        <v>0</v>
      </c>
      <c r="BF135" s="86">
        <v>0</v>
      </c>
      <c r="BG135" s="86">
        <v>0</v>
      </c>
      <c r="BH135" s="86">
        <v>1</v>
      </c>
      <c r="BI135" s="86">
        <v>0</v>
      </c>
      <c r="BJ135" s="86">
        <v>0</v>
      </c>
      <c r="BK135" s="86">
        <v>0</v>
      </c>
      <c r="BL135" s="86"/>
      <c r="BM135" s="86">
        <v>0</v>
      </c>
      <c r="BN135" s="86">
        <v>1</v>
      </c>
      <c r="BO135" s="86">
        <v>0</v>
      </c>
      <c r="BP135" s="86">
        <v>0</v>
      </c>
      <c r="BQ135" s="86">
        <v>0</v>
      </c>
      <c r="BR135" s="86">
        <v>0</v>
      </c>
      <c r="BS135" s="86">
        <v>0</v>
      </c>
      <c r="BT135" s="86">
        <v>0</v>
      </c>
      <c r="BU135" s="86">
        <v>0</v>
      </c>
      <c r="BV135" s="86">
        <v>0</v>
      </c>
      <c r="BW135" s="86"/>
      <c r="BX135" s="86"/>
      <c r="BY135" s="86"/>
      <c r="BZ135" s="86"/>
      <c r="CA135" s="86">
        <v>0</v>
      </c>
    </row>
    <row r="136" spans="1:79" s="2" customFormat="1" ht="11.45" customHeight="1" x14ac:dyDescent="0.2">
      <c r="A136" s="87"/>
      <c r="B136" s="272"/>
      <c r="C136" s="306" t="s">
        <v>1496</v>
      </c>
      <c r="D136" s="272"/>
      <c r="E136" s="1732"/>
      <c r="F136" s="1719"/>
      <c r="G136" s="756" t="s">
        <v>1496</v>
      </c>
      <c r="H136" s="756" t="s">
        <v>1496</v>
      </c>
      <c r="I136" s="1733"/>
      <c r="J136" s="1734"/>
      <c r="K136" s="1730"/>
      <c r="L136" s="1730"/>
      <c r="M136" s="533"/>
      <c r="N136" s="1731"/>
      <c r="O136" s="531"/>
      <c r="P136" s="332" t="s">
        <v>1496</v>
      </c>
      <c r="Q136" s="312"/>
      <c r="R136" s="339"/>
      <c r="S136" s="210">
        <v>0</v>
      </c>
      <c r="T136" s="39"/>
      <c r="U136" s="197"/>
      <c r="V136" s="300">
        <v>0</v>
      </c>
      <c r="W136" s="196"/>
      <c r="X136" s="5"/>
      <c r="Y136" s="97" t="s">
        <v>1496</v>
      </c>
      <c r="Z136" s="98" t="s">
        <v>787</v>
      </c>
      <c r="AA136" s="101">
        <v>0</v>
      </c>
      <c r="AB136" s="76" t="s">
        <v>1496</v>
      </c>
      <c r="AC136" s="76" t="s">
        <v>1496</v>
      </c>
      <c r="AD136" s="76" t="s">
        <v>1496</v>
      </c>
      <c r="AE136" s="100">
        <v>0</v>
      </c>
      <c r="AF136" s="85" t="s">
        <v>3244</v>
      </c>
      <c r="AG136" s="85"/>
      <c r="AH136" s="88" t="s">
        <v>1496</v>
      </c>
      <c r="AI136" s="88" t="s">
        <v>1496</v>
      </c>
      <c r="AJ136" s="88" t="s">
        <v>1496</v>
      </c>
      <c r="AK136" s="88" t="s">
        <v>1496</v>
      </c>
      <c r="AL136" s="88" t="s">
        <v>1496</v>
      </c>
      <c r="AM136" s="88" t="s">
        <v>1496</v>
      </c>
      <c r="AN136" s="88" t="s">
        <v>1496</v>
      </c>
      <c r="AO136" s="88" t="s">
        <v>1496</v>
      </c>
      <c r="AP136" s="88" t="s">
        <v>1496</v>
      </c>
      <c r="AQ136" s="88" t="s">
        <v>1496</v>
      </c>
      <c r="AR136" s="88" t="s">
        <v>1496</v>
      </c>
      <c r="AS136" s="88" t="s">
        <v>1496</v>
      </c>
      <c r="AT136" s="88" t="s">
        <v>1496</v>
      </c>
      <c r="AU136" s="88" t="s">
        <v>1496</v>
      </c>
      <c r="AV136" s="88" t="s">
        <v>1496</v>
      </c>
      <c r="AW136" s="88" t="s">
        <v>1496</v>
      </c>
      <c r="AX136" s="88" t="s">
        <v>1496</v>
      </c>
      <c r="AY136" s="88" t="s">
        <v>1496</v>
      </c>
      <c r="AZ136" s="304"/>
      <c r="BA136" s="85"/>
      <c r="BB136" s="85"/>
      <c r="BC136" s="86"/>
      <c r="BD136" s="85">
        <v>0</v>
      </c>
      <c r="BE136" s="86">
        <v>0</v>
      </c>
      <c r="BF136" s="86">
        <v>0</v>
      </c>
      <c r="BG136" s="86">
        <v>0</v>
      </c>
      <c r="BH136" s="86">
        <v>1</v>
      </c>
      <c r="BI136" s="86">
        <v>0</v>
      </c>
      <c r="BJ136" s="86">
        <v>0</v>
      </c>
      <c r="BK136" s="86">
        <v>0</v>
      </c>
      <c r="BL136" s="86"/>
      <c r="BM136" s="86">
        <v>0</v>
      </c>
      <c r="BN136" s="86">
        <v>1</v>
      </c>
      <c r="BO136" s="86">
        <v>0</v>
      </c>
      <c r="BP136" s="86">
        <v>0</v>
      </c>
      <c r="BQ136" s="86">
        <v>0</v>
      </c>
      <c r="BR136" s="86">
        <v>0</v>
      </c>
      <c r="BS136" s="86">
        <v>0</v>
      </c>
      <c r="BT136" s="86">
        <v>0</v>
      </c>
      <c r="BU136" s="86">
        <v>0</v>
      </c>
      <c r="BV136" s="86">
        <v>0</v>
      </c>
      <c r="BW136" s="86"/>
      <c r="BX136" s="86"/>
      <c r="BY136" s="86"/>
      <c r="BZ136" s="86"/>
      <c r="CA136" s="86">
        <v>0</v>
      </c>
    </row>
    <row r="137" spans="1:79" s="2" customFormat="1" ht="11.45" customHeight="1" x14ac:dyDescent="0.2">
      <c r="A137" s="87"/>
      <c r="B137" s="272"/>
      <c r="C137" s="306" t="s">
        <v>1496</v>
      </c>
      <c r="D137" s="272"/>
      <c r="E137" s="1732"/>
      <c r="F137" s="1719"/>
      <c r="G137" s="756" t="s">
        <v>1496</v>
      </c>
      <c r="H137" s="756" t="s">
        <v>1496</v>
      </c>
      <c r="I137" s="1733"/>
      <c r="J137" s="1734"/>
      <c r="K137" s="1730"/>
      <c r="L137" s="1730"/>
      <c r="M137" s="533"/>
      <c r="N137" s="1731"/>
      <c r="O137" s="531"/>
      <c r="P137" s="332" t="s">
        <v>1496</v>
      </c>
      <c r="Q137" s="312"/>
      <c r="R137" s="339"/>
      <c r="S137" s="210">
        <v>0</v>
      </c>
      <c r="T137" s="39"/>
      <c r="U137" s="197"/>
      <c r="V137" s="300">
        <v>0</v>
      </c>
      <c r="W137" s="196"/>
      <c r="X137" s="5"/>
      <c r="Y137" s="97" t="s">
        <v>1496</v>
      </c>
      <c r="Z137" s="98" t="s">
        <v>787</v>
      </c>
      <c r="AA137" s="101">
        <v>0</v>
      </c>
      <c r="AB137" s="76" t="s">
        <v>1496</v>
      </c>
      <c r="AC137" s="76" t="s">
        <v>1496</v>
      </c>
      <c r="AD137" s="76" t="s">
        <v>1496</v>
      </c>
      <c r="AE137" s="100">
        <v>0</v>
      </c>
      <c r="AF137" s="85" t="s">
        <v>3244</v>
      </c>
      <c r="AG137" s="85"/>
      <c r="AH137" s="88" t="s">
        <v>1496</v>
      </c>
      <c r="AI137" s="88" t="s">
        <v>1496</v>
      </c>
      <c r="AJ137" s="88" t="s">
        <v>1496</v>
      </c>
      <c r="AK137" s="88" t="s">
        <v>1496</v>
      </c>
      <c r="AL137" s="88" t="s">
        <v>1496</v>
      </c>
      <c r="AM137" s="88" t="s">
        <v>1496</v>
      </c>
      <c r="AN137" s="88" t="s">
        <v>1496</v>
      </c>
      <c r="AO137" s="88" t="s">
        <v>1496</v>
      </c>
      <c r="AP137" s="88" t="s">
        <v>1496</v>
      </c>
      <c r="AQ137" s="88" t="s">
        <v>1496</v>
      </c>
      <c r="AR137" s="88" t="s">
        <v>1496</v>
      </c>
      <c r="AS137" s="88" t="s">
        <v>1496</v>
      </c>
      <c r="AT137" s="88" t="s">
        <v>1496</v>
      </c>
      <c r="AU137" s="88" t="s">
        <v>1496</v>
      </c>
      <c r="AV137" s="88" t="s">
        <v>1496</v>
      </c>
      <c r="AW137" s="88" t="s">
        <v>1496</v>
      </c>
      <c r="AX137" s="88" t="s">
        <v>1496</v>
      </c>
      <c r="AY137" s="88" t="s">
        <v>1496</v>
      </c>
      <c r="AZ137" s="304"/>
      <c r="BA137" s="85"/>
      <c r="BB137" s="85"/>
      <c r="BC137" s="86"/>
      <c r="BD137" s="85">
        <v>0</v>
      </c>
      <c r="BE137" s="86">
        <v>0</v>
      </c>
      <c r="BF137" s="86">
        <v>0</v>
      </c>
      <c r="BG137" s="86">
        <v>0</v>
      </c>
      <c r="BH137" s="86">
        <v>1</v>
      </c>
      <c r="BI137" s="86">
        <v>0</v>
      </c>
      <c r="BJ137" s="86">
        <v>0</v>
      </c>
      <c r="BK137" s="86">
        <v>0</v>
      </c>
      <c r="BL137" s="86"/>
      <c r="BM137" s="86">
        <v>0</v>
      </c>
      <c r="BN137" s="86">
        <v>1</v>
      </c>
      <c r="BO137" s="86">
        <v>0</v>
      </c>
      <c r="BP137" s="86">
        <v>0</v>
      </c>
      <c r="BQ137" s="86">
        <v>0</v>
      </c>
      <c r="BR137" s="86">
        <v>0</v>
      </c>
      <c r="BS137" s="86">
        <v>0</v>
      </c>
      <c r="BT137" s="86">
        <v>0</v>
      </c>
      <c r="BU137" s="86">
        <v>0</v>
      </c>
      <c r="BV137" s="86">
        <v>0</v>
      </c>
      <c r="BW137" s="86"/>
      <c r="BX137" s="86"/>
      <c r="BY137" s="86"/>
      <c r="BZ137" s="86"/>
      <c r="CA137" s="86">
        <v>0</v>
      </c>
    </row>
    <row r="138" spans="1:79" s="2" customFormat="1" ht="11.45" customHeight="1" x14ac:dyDescent="0.2">
      <c r="A138" s="87"/>
      <c r="B138" s="272"/>
      <c r="C138" s="306" t="s">
        <v>1496</v>
      </c>
      <c r="D138" s="272"/>
      <c r="E138" s="1732"/>
      <c r="F138" s="1719"/>
      <c r="G138" s="756" t="s">
        <v>1496</v>
      </c>
      <c r="H138" s="756" t="s">
        <v>1496</v>
      </c>
      <c r="I138" s="1733"/>
      <c r="J138" s="1734"/>
      <c r="K138" s="1730"/>
      <c r="L138" s="1730"/>
      <c r="M138" s="533"/>
      <c r="N138" s="1731"/>
      <c r="O138" s="531"/>
      <c r="P138" s="332" t="s">
        <v>1496</v>
      </c>
      <c r="Q138" s="312"/>
      <c r="R138" s="339"/>
      <c r="S138" s="210">
        <v>0</v>
      </c>
      <c r="T138" s="39"/>
      <c r="U138" s="197"/>
      <c r="V138" s="300">
        <v>0</v>
      </c>
      <c r="W138" s="196"/>
      <c r="X138" s="5"/>
      <c r="Y138" s="97" t="s">
        <v>1496</v>
      </c>
      <c r="Z138" s="98" t="s">
        <v>787</v>
      </c>
      <c r="AA138" s="101">
        <v>0</v>
      </c>
      <c r="AB138" s="76" t="s">
        <v>1496</v>
      </c>
      <c r="AC138" s="76" t="s">
        <v>1496</v>
      </c>
      <c r="AD138" s="76" t="s">
        <v>1496</v>
      </c>
      <c r="AE138" s="100">
        <v>0</v>
      </c>
      <c r="AF138" s="85" t="s">
        <v>3244</v>
      </c>
      <c r="AG138" s="85"/>
      <c r="AH138" s="88" t="s">
        <v>1496</v>
      </c>
      <c r="AI138" s="88" t="s">
        <v>1496</v>
      </c>
      <c r="AJ138" s="88" t="s">
        <v>1496</v>
      </c>
      <c r="AK138" s="88" t="s">
        <v>1496</v>
      </c>
      <c r="AL138" s="88" t="s">
        <v>1496</v>
      </c>
      <c r="AM138" s="88" t="s">
        <v>1496</v>
      </c>
      <c r="AN138" s="88" t="s">
        <v>1496</v>
      </c>
      <c r="AO138" s="88" t="s">
        <v>1496</v>
      </c>
      <c r="AP138" s="88" t="s">
        <v>1496</v>
      </c>
      <c r="AQ138" s="88" t="s">
        <v>1496</v>
      </c>
      <c r="AR138" s="88" t="s">
        <v>1496</v>
      </c>
      <c r="AS138" s="88" t="s">
        <v>1496</v>
      </c>
      <c r="AT138" s="88" t="s">
        <v>1496</v>
      </c>
      <c r="AU138" s="88" t="s">
        <v>1496</v>
      </c>
      <c r="AV138" s="88" t="s">
        <v>1496</v>
      </c>
      <c r="AW138" s="88" t="s">
        <v>1496</v>
      </c>
      <c r="AX138" s="88" t="s">
        <v>1496</v>
      </c>
      <c r="AY138" s="88" t="s">
        <v>1496</v>
      </c>
      <c r="AZ138" s="304"/>
      <c r="BA138" s="85"/>
      <c r="BB138" s="85"/>
      <c r="BC138" s="86"/>
      <c r="BD138" s="85">
        <v>0</v>
      </c>
      <c r="BE138" s="86">
        <v>0</v>
      </c>
      <c r="BF138" s="86">
        <v>0</v>
      </c>
      <c r="BG138" s="86">
        <v>0</v>
      </c>
      <c r="BH138" s="86">
        <v>1</v>
      </c>
      <c r="BI138" s="86">
        <v>0</v>
      </c>
      <c r="BJ138" s="86">
        <v>0</v>
      </c>
      <c r="BK138" s="86">
        <v>0</v>
      </c>
      <c r="BL138" s="86"/>
      <c r="BM138" s="86">
        <v>0</v>
      </c>
      <c r="BN138" s="86">
        <v>1</v>
      </c>
      <c r="BO138" s="86">
        <v>0</v>
      </c>
      <c r="BP138" s="86">
        <v>0</v>
      </c>
      <c r="BQ138" s="86">
        <v>0</v>
      </c>
      <c r="BR138" s="86">
        <v>0</v>
      </c>
      <c r="BS138" s="86">
        <v>0</v>
      </c>
      <c r="BT138" s="86">
        <v>0</v>
      </c>
      <c r="BU138" s="86">
        <v>0</v>
      </c>
      <c r="BV138" s="86">
        <v>0</v>
      </c>
      <c r="BW138" s="86"/>
      <c r="BX138" s="86"/>
      <c r="BY138" s="86"/>
      <c r="BZ138" s="86"/>
      <c r="CA138" s="86">
        <v>0</v>
      </c>
    </row>
    <row r="139" spans="1:79" s="2" customFormat="1" ht="11.45" customHeight="1" x14ac:dyDescent="0.2">
      <c r="A139" s="87"/>
      <c r="B139" s="272"/>
      <c r="C139" s="307">
        <v>9604</v>
      </c>
      <c r="D139" s="272"/>
      <c r="E139" s="196"/>
      <c r="F139" s="197"/>
      <c r="G139" s="197"/>
      <c r="H139" s="313" t="s">
        <v>1532</v>
      </c>
      <c r="I139" s="314"/>
      <c r="J139" s="219"/>
      <c r="K139" s="318">
        <v>29578650</v>
      </c>
      <c r="L139" s="318">
        <v>29578650</v>
      </c>
      <c r="M139" s="312"/>
      <c r="N139" s="312"/>
      <c r="O139" s="312"/>
      <c r="P139" s="312"/>
      <c r="Q139" s="312"/>
      <c r="R139" s="340"/>
      <c r="S139" s="318">
        <v>16903</v>
      </c>
      <c r="T139" s="94"/>
      <c r="U139" s="197"/>
      <c r="V139" s="318">
        <v>16903</v>
      </c>
      <c r="W139" s="196"/>
      <c r="X139" s="5"/>
      <c r="Y139" s="89">
        <v>9604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customHeight="1" x14ac:dyDescent="0.2">
      <c r="A142" s="87"/>
      <c r="B142" s="272"/>
      <c r="C142" s="272"/>
      <c r="D142" s="272"/>
      <c r="E142" s="197"/>
      <c r="F142" s="197"/>
      <c r="G142" s="197"/>
      <c r="H142" s="197"/>
      <c r="I142" s="197"/>
      <c r="J142" s="219"/>
      <c r="K142" s="219"/>
      <c r="L142" s="197"/>
      <c r="M142" s="197"/>
      <c r="N142" s="197"/>
      <c r="O142" s="197"/>
      <c r="P142" s="197"/>
      <c r="Q142" s="197"/>
      <c r="R142" s="197"/>
      <c r="S142" s="197"/>
      <c r="T142" s="197"/>
      <c r="U142" s="197"/>
      <c r="V142" s="197"/>
      <c r="W142" s="196"/>
      <c r="Z142" s="76"/>
    </row>
    <row r="143" spans="1:79" s="2" customFormat="1" ht="11.45" customHeight="1" x14ac:dyDescent="0.2">
      <c r="A143" s="87"/>
      <c r="B143" s="272"/>
      <c r="C143" s="272"/>
      <c r="D143" s="272"/>
      <c r="E143" s="1600" t="s">
        <v>1844</v>
      </c>
      <c r="F143" s="1600" t="s">
        <v>1443</v>
      </c>
      <c r="G143" s="1600" t="s">
        <v>2550</v>
      </c>
      <c r="H143" s="1600" t="s">
        <v>2551</v>
      </c>
      <c r="I143" s="1600" t="s">
        <v>2333</v>
      </c>
      <c r="J143" s="1600" t="s">
        <v>2334</v>
      </c>
      <c r="K143" s="1600" t="s">
        <v>1796</v>
      </c>
      <c r="L143" s="1600" t="s">
        <v>1797</v>
      </c>
      <c r="M143" s="72" t="s">
        <v>917</v>
      </c>
      <c r="N143" s="78"/>
      <c r="O143" s="78"/>
      <c r="P143" s="73"/>
      <c r="Q143" s="244"/>
      <c r="R143" s="72" t="s">
        <v>1922</v>
      </c>
      <c r="S143" s="73"/>
      <c r="T143" s="1600" t="s">
        <v>1548</v>
      </c>
      <c r="U143" s="244"/>
      <c r="V143" s="1600" t="s">
        <v>1687</v>
      </c>
      <c r="W143" s="196"/>
      <c r="Z143" s="76"/>
      <c r="BN143" s="76"/>
      <c r="BO143" s="76"/>
      <c r="BP143" s="76"/>
      <c r="BQ143" s="76"/>
      <c r="BR143" s="76"/>
      <c r="BS143" s="76"/>
      <c r="BT143" s="76"/>
      <c r="BU143" s="76"/>
    </row>
    <row r="144" spans="1:79" s="2" customFormat="1" ht="11.45" customHeight="1" x14ac:dyDescent="0.2">
      <c r="A144" s="87"/>
      <c r="B144" s="272"/>
      <c r="C144" s="272"/>
      <c r="D144" s="272"/>
      <c r="E144" s="1601"/>
      <c r="F144" s="1601"/>
      <c r="G144" s="1601"/>
      <c r="H144" s="1601"/>
      <c r="I144" s="1601"/>
      <c r="J144" s="1601"/>
      <c r="K144" s="1601"/>
      <c r="L144" s="1601"/>
      <c r="M144" s="1571" t="s">
        <v>1767</v>
      </c>
      <c r="N144" s="1571" t="s">
        <v>1208</v>
      </c>
      <c r="O144" s="1571" t="s">
        <v>1768</v>
      </c>
      <c r="P144" s="1571" t="s">
        <v>1687</v>
      </c>
      <c r="Q144" s="244"/>
      <c r="R144" s="1571" t="s">
        <v>1767</v>
      </c>
      <c r="S144" s="1571" t="s">
        <v>1208</v>
      </c>
      <c r="T144" s="1601"/>
      <c r="U144" s="244"/>
      <c r="V144" s="1601"/>
      <c r="W144" s="196"/>
      <c r="Z144" s="76"/>
      <c r="AF144" s="496" t="s">
        <v>1407</v>
      </c>
      <c r="AY144" s="496" t="s">
        <v>1407</v>
      </c>
      <c r="BB144" s="76" t="s">
        <v>1925</v>
      </c>
      <c r="BC144" s="76" t="s">
        <v>1925</v>
      </c>
      <c r="BD144" s="76" t="s">
        <v>475</v>
      </c>
      <c r="BE144" s="76" t="s">
        <v>475</v>
      </c>
      <c r="BF144" s="76" t="s">
        <v>155</v>
      </c>
      <c r="BG144" s="76" t="s">
        <v>157</v>
      </c>
      <c r="BH144" s="76" t="s">
        <v>157</v>
      </c>
      <c r="BI144" s="76" t="s">
        <v>157</v>
      </c>
      <c r="BJ144" s="76" t="s">
        <v>1727</v>
      </c>
      <c r="BK144" s="76" t="s">
        <v>1635</v>
      </c>
      <c r="BL144" s="76" t="s">
        <v>940</v>
      </c>
      <c r="BM144" s="76" t="s">
        <v>1077</v>
      </c>
      <c r="BN144" s="496" t="s">
        <v>941</v>
      </c>
      <c r="BO144" s="496" t="s">
        <v>941</v>
      </c>
      <c r="BP144" s="496" t="s">
        <v>941</v>
      </c>
      <c r="BQ144" s="76" t="s">
        <v>815</v>
      </c>
      <c r="BR144" s="76" t="s">
        <v>1783</v>
      </c>
      <c r="BS144" s="76" t="s">
        <v>690</v>
      </c>
      <c r="BT144" s="496" t="s">
        <v>791</v>
      </c>
      <c r="BU144" s="76" t="s">
        <v>791</v>
      </c>
      <c r="BV144" s="76" t="s">
        <v>459</v>
      </c>
      <c r="BW144" s="76" t="s">
        <v>1924</v>
      </c>
      <c r="BX144" s="76" t="s">
        <v>1924</v>
      </c>
      <c r="BY144" s="76" t="s">
        <v>409</v>
      </c>
      <c r="BZ144" s="76" t="s">
        <v>170</v>
      </c>
      <c r="CA144" s="499" t="s">
        <v>789</v>
      </c>
    </row>
    <row r="145" spans="1:79" s="2" customFormat="1" ht="11.45" hidden="1" customHeight="1" x14ac:dyDescent="0.2">
      <c r="A145" s="87"/>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1563</v>
      </c>
      <c r="BN145" s="496"/>
      <c r="BO145" s="496"/>
      <c r="BP145" s="496"/>
      <c r="BQ145" s="76"/>
      <c r="BR145" s="76"/>
      <c r="BS145" s="76"/>
      <c r="BT145" s="496"/>
      <c r="BU145" s="76"/>
      <c r="CA145" s="500"/>
    </row>
    <row r="146" spans="1:79" s="2" customFormat="1" ht="11.45" hidden="1" customHeight="1" x14ac:dyDescent="0.2">
      <c r="A146" s="87"/>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76"/>
      <c r="BX146" s="76"/>
      <c r="BY146" s="76"/>
      <c r="BZ146" s="76"/>
      <c r="CA146" s="499"/>
    </row>
    <row r="147" spans="1:79" s="2" customFormat="1" ht="11.45"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2160</v>
      </c>
      <c r="Z147" s="325" t="s">
        <v>1667</v>
      </c>
      <c r="AA147" s="325" t="s">
        <v>1798</v>
      </c>
      <c r="AB147" s="325" t="s">
        <v>1510</v>
      </c>
      <c r="AC147" s="325" t="s">
        <v>788</v>
      </c>
      <c r="AD147" s="325" t="s">
        <v>1926</v>
      </c>
      <c r="AE147" s="325"/>
      <c r="AF147" s="325" t="s">
        <v>590</v>
      </c>
      <c r="AG147" s="87"/>
      <c r="AH147" s="329" t="s">
        <v>1587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591</v>
      </c>
      <c r="BC147" s="305"/>
      <c r="BD147" s="76" t="s">
        <v>2086</v>
      </c>
      <c r="BE147" s="305">
        <v>0.05</v>
      </c>
      <c r="BF147" s="76" t="s">
        <v>1563</v>
      </c>
      <c r="BG147" s="76" t="s">
        <v>806</v>
      </c>
      <c r="BH147" s="76" t="s">
        <v>806</v>
      </c>
      <c r="BI147" s="76" t="s">
        <v>806</v>
      </c>
      <c r="BJ147" s="76" t="s">
        <v>964</v>
      </c>
      <c r="BK147" s="76" t="s">
        <v>1585</v>
      </c>
      <c r="BL147" s="76" t="s">
        <v>1586</v>
      </c>
      <c r="BM147" s="76" t="s">
        <v>1541</v>
      </c>
      <c r="BN147" s="496" t="s">
        <v>788</v>
      </c>
      <c r="BO147" s="496" t="s">
        <v>1926</v>
      </c>
      <c r="BP147" s="496" t="s">
        <v>1409</v>
      </c>
      <c r="BQ147" s="76" t="s">
        <v>1544</v>
      </c>
      <c r="BR147" s="76" t="s">
        <v>1545</v>
      </c>
      <c r="BS147" s="76" t="s">
        <v>545</v>
      </c>
      <c r="BT147" s="496" t="s">
        <v>1138</v>
      </c>
      <c r="BU147" s="76" t="s">
        <v>966</v>
      </c>
      <c r="BV147" s="76" t="s">
        <v>776</v>
      </c>
      <c r="BW147" s="76" t="s">
        <v>1722</v>
      </c>
      <c r="BX147" s="76" t="s">
        <v>1722</v>
      </c>
      <c r="BY147" s="76" t="s">
        <v>1513</v>
      </c>
      <c r="BZ147" s="76" t="s">
        <v>967</v>
      </c>
      <c r="CA147" s="499" t="s">
        <v>1918</v>
      </c>
    </row>
    <row r="148" spans="1:79" s="2" customFormat="1" ht="11.45" customHeight="1" x14ac:dyDescent="0.2">
      <c r="A148" s="87"/>
      <c r="B148" s="272"/>
      <c r="C148" s="272"/>
      <c r="D148" s="272"/>
      <c r="E148" s="52" t="s">
        <v>3070</v>
      </c>
      <c r="F148" s="12" t="s">
        <v>3070</v>
      </c>
      <c r="G148" s="12"/>
      <c r="H148" s="12"/>
      <c r="I148" s="12"/>
      <c r="J148" s="81" t="s">
        <v>1572</v>
      </c>
      <c r="K148" s="12" t="s">
        <v>1751</v>
      </c>
      <c r="L148" s="12" t="s">
        <v>1751</v>
      </c>
      <c r="M148" s="12" t="s">
        <v>1672</v>
      </c>
      <c r="N148" s="12" t="s">
        <v>1672</v>
      </c>
      <c r="O148" s="12" t="s">
        <v>1672</v>
      </c>
      <c r="P148" s="12" t="s">
        <v>1672</v>
      </c>
      <c r="Q148" s="197"/>
      <c r="R148" s="12" t="s">
        <v>1751</v>
      </c>
      <c r="S148" s="12" t="s">
        <v>1751</v>
      </c>
      <c r="T148" s="12" t="s">
        <v>1751</v>
      </c>
      <c r="U148" s="197"/>
      <c r="V148" s="12" t="s">
        <v>1751</v>
      </c>
      <c r="W148" s="196"/>
      <c r="Y148" s="325"/>
      <c r="Z148" s="325" t="s">
        <v>1076</v>
      </c>
      <c r="AA148" s="325" t="s">
        <v>2084</v>
      </c>
      <c r="AB148" s="325"/>
      <c r="AC148" s="325"/>
      <c r="AD148" s="325"/>
      <c r="AE148" s="325" t="s">
        <v>2084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1214</v>
      </c>
      <c r="BC148" s="76" t="s">
        <v>2861</v>
      </c>
      <c r="BD148" s="76" t="s">
        <v>1214</v>
      </c>
      <c r="BE148" s="76" t="s">
        <v>2083</v>
      </c>
      <c r="BF148" s="76" t="s">
        <v>2083</v>
      </c>
      <c r="BG148" s="76" t="s">
        <v>807</v>
      </c>
      <c r="BH148" s="76" t="s">
        <v>1584</v>
      </c>
      <c r="BI148" s="76" t="s">
        <v>2083</v>
      </c>
      <c r="BJ148" s="76" t="s">
        <v>2083</v>
      </c>
      <c r="BK148" s="76" t="s">
        <v>1564</v>
      </c>
      <c r="BL148" s="76" t="s">
        <v>2861</v>
      </c>
      <c r="BM148" s="76" t="s">
        <v>2083</v>
      </c>
      <c r="BN148" s="496"/>
      <c r="BO148" s="496" t="s">
        <v>1543</v>
      </c>
      <c r="BP148" s="496" t="s">
        <v>2083</v>
      </c>
      <c r="BQ148" s="76" t="s">
        <v>2083</v>
      </c>
      <c r="BR148" s="76" t="s">
        <v>544</v>
      </c>
      <c r="BS148" s="76" t="s">
        <v>546</v>
      </c>
      <c r="BT148" s="496" t="s">
        <v>1919</v>
      </c>
      <c r="BU148" s="76" t="s">
        <v>965</v>
      </c>
      <c r="BV148" s="76" t="s">
        <v>1680</v>
      </c>
      <c r="BW148" s="76" t="s">
        <v>2861</v>
      </c>
      <c r="BX148" s="76" t="s">
        <v>2861</v>
      </c>
      <c r="BY148" s="85" t="s">
        <v>2861</v>
      </c>
      <c r="BZ148" s="85" t="s">
        <v>2861</v>
      </c>
      <c r="CA148" s="499" t="s">
        <v>2603</v>
      </c>
    </row>
    <row r="149" spans="1:79" s="2" customFormat="1" ht="11.45" customHeight="1" x14ac:dyDescent="0.2">
      <c r="A149" s="87"/>
      <c r="B149" s="272"/>
      <c r="C149" s="307">
        <v>6005</v>
      </c>
      <c r="D149" s="272"/>
      <c r="E149" s="333">
        <v>420</v>
      </c>
      <c r="F149" s="333" t="s">
        <v>455</v>
      </c>
      <c r="G149" s="334" t="s">
        <v>1649</v>
      </c>
      <c r="H149" s="322"/>
      <c r="I149" s="335"/>
      <c r="J149" s="336" t="s">
        <v>3199</v>
      </c>
      <c r="K149" s="336"/>
      <c r="L149" s="337"/>
      <c r="M149" s="337"/>
      <c r="N149" s="337"/>
      <c r="O149" s="337"/>
      <c r="P149" s="338"/>
      <c r="Q149" s="197"/>
      <c r="R149" s="196"/>
      <c r="S149" s="197"/>
      <c r="T149" s="197"/>
      <c r="U149" s="197"/>
      <c r="V149" s="272"/>
      <c r="W149" s="196"/>
      <c r="X149" s="5"/>
      <c r="Y149" s="326">
        <v>6005</v>
      </c>
      <c r="Z149" s="327"/>
      <c r="AA149" s="325" t="s">
        <v>2085</v>
      </c>
      <c r="AB149" s="327"/>
      <c r="AC149" s="327"/>
      <c r="AD149" s="327"/>
      <c r="AE149" s="325" t="s">
        <v>2085</v>
      </c>
      <c r="AF149" s="328"/>
      <c r="AG149" s="87"/>
      <c r="AH149" s="331" t="s">
        <v>3258</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customHeight="1" x14ac:dyDescent="0.2">
      <c r="A150" s="87"/>
      <c r="B150" s="272"/>
      <c r="C150" s="306" t="s">
        <v>2062</v>
      </c>
      <c r="D150" s="272"/>
      <c r="E150" s="315" t="s">
        <v>1092</v>
      </c>
      <c r="F150" s="316">
        <v>0</v>
      </c>
      <c r="G150" s="756" t="s">
        <v>790</v>
      </c>
      <c r="H150" s="756" t="s">
        <v>1594</v>
      </c>
      <c r="I150" s="755">
        <v>1</v>
      </c>
      <c r="J150" s="317">
        <v>1</v>
      </c>
      <c r="K150" s="1730">
        <v>703699145</v>
      </c>
      <c r="L150" s="1730">
        <v>703699145</v>
      </c>
      <c r="M150" s="532"/>
      <c r="N150" s="1731">
        <v>2.0240000000000002E-3</v>
      </c>
      <c r="O150" s="529"/>
      <c r="P150" s="332">
        <v>2.0240000000000002E-3</v>
      </c>
      <c r="Q150" s="312"/>
      <c r="R150" s="339"/>
      <c r="S150" s="210">
        <v>1424287</v>
      </c>
      <c r="T150" s="39"/>
      <c r="U150" s="197"/>
      <c r="V150" s="300">
        <v>1424287</v>
      </c>
      <c r="W150" s="196"/>
      <c r="X150" s="5"/>
      <c r="Y150" s="95" t="s">
        <v>2062</v>
      </c>
      <c r="Z150" s="96" t="s">
        <v>2096</v>
      </c>
      <c r="AA150" s="100">
        <v>703699145</v>
      </c>
      <c r="AB150" s="76" t="s">
        <v>789</v>
      </c>
      <c r="AC150" s="76" t="s">
        <v>789</v>
      </c>
      <c r="AD150" s="76" t="s">
        <v>1923</v>
      </c>
      <c r="AE150" s="100">
        <v>703699145</v>
      </c>
      <c r="AF150" s="85" t="s">
        <v>3244</v>
      </c>
      <c r="AG150" s="85"/>
      <c r="AH150" s="88" t="s">
        <v>1496</v>
      </c>
      <c r="AI150" s="88" t="s">
        <v>1496</v>
      </c>
      <c r="AJ150" s="88" t="s">
        <v>1496</v>
      </c>
      <c r="AK150" s="88" t="s">
        <v>1496</v>
      </c>
      <c r="AL150" s="88" t="s">
        <v>1496</v>
      </c>
      <c r="AM150" s="88" t="s">
        <v>1496</v>
      </c>
      <c r="AN150" s="88" t="s">
        <v>1496</v>
      </c>
      <c r="AO150" s="88" t="s">
        <v>1496</v>
      </c>
      <c r="AP150" s="88" t="s">
        <v>1496</v>
      </c>
      <c r="AQ150" s="88" t="s">
        <v>1496</v>
      </c>
      <c r="AR150" s="88" t="s">
        <v>1496</v>
      </c>
      <c r="AS150" s="88" t="s">
        <v>1496</v>
      </c>
      <c r="AT150" s="88" t="s">
        <v>1496</v>
      </c>
      <c r="AU150" s="88" t="s">
        <v>1496</v>
      </c>
      <c r="AV150" s="88" t="s">
        <v>1496</v>
      </c>
      <c r="AW150" s="88" t="s">
        <v>1496</v>
      </c>
      <c r="AX150" s="88" t="s">
        <v>1496</v>
      </c>
      <c r="AY150" s="88" t="s">
        <v>1496</v>
      </c>
      <c r="AZ150" s="304"/>
      <c r="BA150" s="85"/>
      <c r="BB150" s="85"/>
      <c r="BC150" s="86"/>
      <c r="BD150" s="85">
        <v>2.0240000000000002E-3</v>
      </c>
      <c r="BE150" s="86">
        <v>0</v>
      </c>
      <c r="BF150" s="86">
        <v>0</v>
      </c>
      <c r="BG150" s="86">
        <v>1</v>
      </c>
      <c r="BH150" s="86">
        <v>0</v>
      </c>
      <c r="BI150" s="498">
        <v>0</v>
      </c>
      <c r="BJ150" s="498">
        <v>0</v>
      </c>
      <c r="BK150" s="86">
        <v>0</v>
      </c>
      <c r="BL150" s="86"/>
      <c r="BM150" s="86">
        <v>0</v>
      </c>
      <c r="BN150" s="86">
        <v>1</v>
      </c>
      <c r="BO150" s="86">
        <v>0</v>
      </c>
      <c r="BP150" s="86">
        <v>0</v>
      </c>
      <c r="BQ150" s="86">
        <v>0</v>
      </c>
      <c r="BR150" s="86">
        <v>0</v>
      </c>
      <c r="BS150" s="86">
        <v>0</v>
      </c>
      <c r="BT150" s="86">
        <v>1</v>
      </c>
      <c r="BU150" s="86">
        <v>0</v>
      </c>
      <c r="BV150" s="86">
        <v>0</v>
      </c>
      <c r="BW150" s="86"/>
      <c r="BX150" s="86"/>
      <c r="BY150" s="86"/>
      <c r="BZ150" s="86"/>
      <c r="CA150" s="86">
        <v>0</v>
      </c>
    </row>
    <row r="151" spans="1:79" s="2" customFormat="1" ht="11.45" customHeight="1" x14ac:dyDescent="0.2">
      <c r="A151" s="87"/>
      <c r="B151" s="272"/>
      <c r="C151" s="306" t="s">
        <v>1718</v>
      </c>
      <c r="D151" s="272"/>
      <c r="E151" s="1732" t="s">
        <v>399</v>
      </c>
      <c r="F151" s="1719">
        <v>0</v>
      </c>
      <c r="G151" s="756" t="s">
        <v>156</v>
      </c>
      <c r="H151" s="756" t="s">
        <v>1594</v>
      </c>
      <c r="I151" s="1733">
        <v>1.1000000000000001</v>
      </c>
      <c r="J151" s="1734">
        <v>1</v>
      </c>
      <c r="K151" s="1730">
        <v>160424020</v>
      </c>
      <c r="L151" s="1730">
        <v>160424020</v>
      </c>
      <c r="M151" s="533"/>
      <c r="N151" s="1731">
        <v>2.2263000000000001E-3</v>
      </c>
      <c r="O151" s="531"/>
      <c r="P151" s="332">
        <v>2.2263000000000001E-3</v>
      </c>
      <c r="Q151" s="312"/>
      <c r="R151" s="339"/>
      <c r="S151" s="210">
        <v>357152</v>
      </c>
      <c r="T151" s="39"/>
      <c r="U151" s="197"/>
      <c r="V151" s="300">
        <v>357152</v>
      </c>
      <c r="W151" s="196"/>
      <c r="X151" s="5"/>
      <c r="Y151" s="97" t="s">
        <v>1718</v>
      </c>
      <c r="Z151" s="98" t="s">
        <v>890</v>
      </c>
      <c r="AA151" s="101">
        <v>176466422</v>
      </c>
      <c r="AB151" s="76" t="s">
        <v>155</v>
      </c>
      <c r="AC151" s="76" t="s">
        <v>155</v>
      </c>
      <c r="AD151" s="76" t="s">
        <v>1923</v>
      </c>
      <c r="AE151" s="100">
        <v>176466422</v>
      </c>
      <c r="AF151" s="85" t="s">
        <v>3244</v>
      </c>
      <c r="AG151" s="85"/>
      <c r="AH151" s="88" t="s">
        <v>1496</v>
      </c>
      <c r="AI151" s="88" t="s">
        <v>1496</v>
      </c>
      <c r="AJ151" s="88" t="s">
        <v>1496</v>
      </c>
      <c r="AK151" s="88" t="s">
        <v>1496</v>
      </c>
      <c r="AL151" s="88" t="s">
        <v>1496</v>
      </c>
      <c r="AM151" s="88" t="s">
        <v>1496</v>
      </c>
      <c r="AN151" s="88" t="s">
        <v>1496</v>
      </c>
      <c r="AO151" s="88" t="s">
        <v>1496</v>
      </c>
      <c r="AP151" s="88" t="s">
        <v>1496</v>
      </c>
      <c r="AQ151" s="88" t="s">
        <v>1496</v>
      </c>
      <c r="AR151" s="88" t="s">
        <v>1496</v>
      </c>
      <c r="AS151" s="88" t="s">
        <v>1496</v>
      </c>
      <c r="AT151" s="88" t="s">
        <v>1496</v>
      </c>
      <c r="AU151" s="88" t="s">
        <v>1496</v>
      </c>
      <c r="AV151" s="88" t="s">
        <v>1496</v>
      </c>
      <c r="AW151" s="88" t="s">
        <v>1496</v>
      </c>
      <c r="AX151" s="88" t="s">
        <v>1496</v>
      </c>
      <c r="AY151" s="88" t="s">
        <v>1496</v>
      </c>
      <c r="AZ151" s="304"/>
      <c r="BA151" s="85"/>
      <c r="BB151" s="85"/>
      <c r="BC151" s="86"/>
      <c r="BD151" s="85">
        <v>2.2264000000000003E-3</v>
      </c>
      <c r="BE151" s="86">
        <v>0</v>
      </c>
      <c r="BF151" s="86">
        <v>0</v>
      </c>
      <c r="BG151" s="86">
        <v>1</v>
      </c>
      <c r="BH151" s="86">
        <v>0</v>
      </c>
      <c r="BI151" s="86">
        <v>0</v>
      </c>
      <c r="BJ151" s="86">
        <v>0</v>
      </c>
      <c r="BK151" s="86">
        <v>0</v>
      </c>
      <c r="BL151" s="86"/>
      <c r="BM151" s="86">
        <v>0</v>
      </c>
      <c r="BN151" s="86">
        <v>0</v>
      </c>
      <c r="BO151" s="86">
        <v>0</v>
      </c>
      <c r="BP151" s="86">
        <v>0</v>
      </c>
      <c r="BQ151" s="86">
        <v>0</v>
      </c>
      <c r="BR151" s="86">
        <v>0</v>
      </c>
      <c r="BS151" s="86">
        <v>0</v>
      </c>
      <c r="BT151" s="86">
        <v>1</v>
      </c>
      <c r="BU151" s="86">
        <v>0</v>
      </c>
      <c r="BV151" s="86">
        <v>0</v>
      </c>
      <c r="BW151" s="86"/>
      <c r="BX151" s="86"/>
      <c r="BY151" s="86"/>
      <c r="BZ151" s="86"/>
      <c r="CA151" s="86">
        <v>0</v>
      </c>
    </row>
    <row r="152" spans="1:79" s="2" customFormat="1" ht="11.45" customHeight="1" x14ac:dyDescent="0.2">
      <c r="A152" s="87"/>
      <c r="B152" s="272"/>
      <c r="C152" s="306" t="s">
        <v>1280</v>
      </c>
      <c r="D152" s="272"/>
      <c r="E152" s="1732" t="s">
        <v>2108</v>
      </c>
      <c r="F152" s="1719">
        <v>0</v>
      </c>
      <c r="G152" s="756" t="s">
        <v>156</v>
      </c>
      <c r="H152" s="756" t="s">
        <v>1861</v>
      </c>
      <c r="I152" s="1733">
        <v>1.1000000000000001</v>
      </c>
      <c r="J152" s="1734">
        <v>0.7</v>
      </c>
      <c r="K152" s="1730">
        <v>4607115</v>
      </c>
      <c r="L152" s="1730">
        <v>4607115</v>
      </c>
      <c r="M152" s="533"/>
      <c r="N152" s="1731">
        <v>1.5583999999999999E-3</v>
      </c>
      <c r="O152" s="531"/>
      <c r="P152" s="332">
        <v>1.5583999999999999E-3</v>
      </c>
      <c r="Q152" s="312"/>
      <c r="R152" s="339"/>
      <c r="S152" s="210">
        <v>7180</v>
      </c>
      <c r="T152" s="39"/>
      <c r="U152" s="197"/>
      <c r="V152" s="300">
        <v>7180</v>
      </c>
      <c r="W152" s="196"/>
      <c r="X152" s="5"/>
      <c r="Y152" s="97" t="s">
        <v>1280</v>
      </c>
      <c r="Z152" s="98" t="s">
        <v>416</v>
      </c>
      <c r="AA152" s="101">
        <v>3547478.5500000003</v>
      </c>
      <c r="AB152" s="76" t="s">
        <v>155</v>
      </c>
      <c r="AC152" s="76" t="s">
        <v>155</v>
      </c>
      <c r="AD152" s="76" t="s">
        <v>167</v>
      </c>
      <c r="AE152" s="100">
        <v>3547478.5500000003</v>
      </c>
      <c r="AF152" s="85" t="s">
        <v>3244</v>
      </c>
      <c r="AG152" s="85"/>
      <c r="AH152" s="88" t="s">
        <v>1496</v>
      </c>
      <c r="AI152" s="88" t="s">
        <v>1496</v>
      </c>
      <c r="AJ152" s="88" t="s">
        <v>1496</v>
      </c>
      <c r="AK152" s="88" t="s">
        <v>1496</v>
      </c>
      <c r="AL152" s="88" t="s">
        <v>1496</v>
      </c>
      <c r="AM152" s="88" t="s">
        <v>1496</v>
      </c>
      <c r="AN152" s="88" t="s">
        <v>1496</v>
      </c>
      <c r="AO152" s="88" t="s">
        <v>1496</v>
      </c>
      <c r="AP152" s="88" t="s">
        <v>1496</v>
      </c>
      <c r="AQ152" s="88" t="s">
        <v>1496</v>
      </c>
      <c r="AR152" s="88" t="s">
        <v>1496</v>
      </c>
      <c r="AS152" s="88" t="s">
        <v>1496</v>
      </c>
      <c r="AT152" s="88" t="s">
        <v>1496</v>
      </c>
      <c r="AU152" s="88" t="s">
        <v>1496</v>
      </c>
      <c r="AV152" s="88" t="s">
        <v>1496</v>
      </c>
      <c r="AW152" s="88" t="s">
        <v>1496</v>
      </c>
      <c r="AX152" s="88" t="s">
        <v>1496</v>
      </c>
      <c r="AY152" s="88" t="s">
        <v>1496</v>
      </c>
      <c r="AZ152" s="304"/>
      <c r="BA152" s="85"/>
      <c r="BB152" s="85"/>
      <c r="BC152" s="86"/>
      <c r="BD152" s="85">
        <v>1.5584800000000001E-3</v>
      </c>
      <c r="BE152" s="86">
        <v>0</v>
      </c>
      <c r="BF152" s="86">
        <v>0</v>
      </c>
      <c r="BG152" s="86">
        <v>1</v>
      </c>
      <c r="BH152" s="86">
        <v>0</v>
      </c>
      <c r="BI152" s="86">
        <v>0</v>
      </c>
      <c r="BJ152" s="86">
        <v>0</v>
      </c>
      <c r="BK152" s="86">
        <v>0</v>
      </c>
      <c r="BL152" s="86"/>
      <c r="BM152" s="86">
        <v>0</v>
      </c>
      <c r="BN152" s="86">
        <v>0</v>
      </c>
      <c r="BO152" s="86">
        <v>0</v>
      </c>
      <c r="BP152" s="86">
        <v>0</v>
      </c>
      <c r="BQ152" s="86">
        <v>0</v>
      </c>
      <c r="BR152" s="86">
        <v>0</v>
      </c>
      <c r="BS152" s="86">
        <v>0</v>
      </c>
      <c r="BT152" s="86">
        <v>0</v>
      </c>
      <c r="BU152" s="86">
        <v>0</v>
      </c>
      <c r="BV152" s="86">
        <v>0</v>
      </c>
      <c r="BW152" s="86"/>
      <c r="BX152" s="86"/>
      <c r="BY152" s="86"/>
      <c r="BZ152" s="86"/>
      <c r="CA152" s="86">
        <v>0</v>
      </c>
    </row>
    <row r="153" spans="1:79" s="2" customFormat="1" ht="11.45" customHeight="1" x14ac:dyDescent="0.2">
      <c r="A153" s="87"/>
      <c r="B153" s="272"/>
      <c r="C153" s="306" t="s">
        <v>2112</v>
      </c>
      <c r="D153" s="272"/>
      <c r="E153" s="1732" t="s">
        <v>2109</v>
      </c>
      <c r="F153" s="1719">
        <v>0</v>
      </c>
      <c r="G153" s="756" t="s">
        <v>156</v>
      </c>
      <c r="H153" s="756" t="s">
        <v>169</v>
      </c>
      <c r="I153" s="1733">
        <v>1.1000000000000001</v>
      </c>
      <c r="J153" s="1734">
        <v>0.7</v>
      </c>
      <c r="K153" s="1730">
        <v>2411000</v>
      </c>
      <c r="L153" s="1730">
        <v>2411000</v>
      </c>
      <c r="M153" s="533"/>
      <c r="N153" s="1731">
        <v>1.5583999999999999E-3</v>
      </c>
      <c r="O153" s="531"/>
      <c r="P153" s="332">
        <v>1.5583999999999999E-3</v>
      </c>
      <c r="Q153" s="312"/>
      <c r="R153" s="339"/>
      <c r="S153" s="210">
        <v>3757</v>
      </c>
      <c r="T153" s="39"/>
      <c r="U153" s="197"/>
      <c r="V153" s="300">
        <v>3757</v>
      </c>
      <c r="W153" s="196"/>
      <c r="X153" s="5"/>
      <c r="Y153" s="97" t="s">
        <v>2112</v>
      </c>
      <c r="Z153" s="98" t="s">
        <v>693</v>
      </c>
      <c r="AA153" s="101">
        <v>1856470</v>
      </c>
      <c r="AB153" s="76" t="s">
        <v>155</v>
      </c>
      <c r="AC153" s="76" t="s">
        <v>155</v>
      </c>
      <c r="AD153" s="76" t="s">
        <v>168</v>
      </c>
      <c r="AE153" s="100">
        <v>1856470</v>
      </c>
      <c r="AF153" s="85" t="s">
        <v>3244</v>
      </c>
      <c r="AG153" s="85"/>
      <c r="AH153" s="88" t="s">
        <v>1496</v>
      </c>
      <c r="AI153" s="88" t="s">
        <v>1496</v>
      </c>
      <c r="AJ153" s="88" t="s">
        <v>1496</v>
      </c>
      <c r="AK153" s="88" t="s">
        <v>1496</v>
      </c>
      <c r="AL153" s="88" t="s">
        <v>1496</v>
      </c>
      <c r="AM153" s="88" t="s">
        <v>1496</v>
      </c>
      <c r="AN153" s="88" t="s">
        <v>1496</v>
      </c>
      <c r="AO153" s="88" t="s">
        <v>1496</v>
      </c>
      <c r="AP153" s="88" t="s">
        <v>1496</v>
      </c>
      <c r="AQ153" s="88" t="s">
        <v>1496</v>
      </c>
      <c r="AR153" s="88" t="s">
        <v>1496</v>
      </c>
      <c r="AS153" s="88" t="s">
        <v>1496</v>
      </c>
      <c r="AT153" s="88" t="s">
        <v>1496</v>
      </c>
      <c r="AU153" s="88" t="s">
        <v>1496</v>
      </c>
      <c r="AV153" s="88" t="s">
        <v>1496</v>
      </c>
      <c r="AW153" s="88" t="s">
        <v>1496</v>
      </c>
      <c r="AX153" s="88" t="s">
        <v>1496</v>
      </c>
      <c r="AY153" s="88" t="s">
        <v>1496</v>
      </c>
      <c r="AZ153" s="304"/>
      <c r="BA153" s="85"/>
      <c r="BB153" s="85"/>
      <c r="BC153" s="86"/>
      <c r="BD153" s="85">
        <v>1.5584800000000001E-3</v>
      </c>
      <c r="BE153" s="86">
        <v>0</v>
      </c>
      <c r="BF153" s="86">
        <v>0</v>
      </c>
      <c r="BG153" s="86">
        <v>1</v>
      </c>
      <c r="BH153" s="86">
        <v>0</v>
      </c>
      <c r="BI153" s="86">
        <v>0</v>
      </c>
      <c r="BJ153" s="86">
        <v>0</v>
      </c>
      <c r="BK153" s="86">
        <v>0</v>
      </c>
      <c r="BL153" s="86"/>
      <c r="BM153" s="86">
        <v>0</v>
      </c>
      <c r="BN153" s="86">
        <v>0</v>
      </c>
      <c r="BO153" s="86">
        <v>0</v>
      </c>
      <c r="BP153" s="86">
        <v>0</v>
      </c>
      <c r="BQ153" s="86">
        <v>0</v>
      </c>
      <c r="BR153" s="86">
        <v>0</v>
      </c>
      <c r="BS153" s="86">
        <v>0</v>
      </c>
      <c r="BT153" s="86">
        <v>0</v>
      </c>
      <c r="BU153" s="86">
        <v>0</v>
      </c>
      <c r="BV153" s="86">
        <v>0</v>
      </c>
      <c r="BW153" s="86"/>
      <c r="BX153" s="86"/>
      <c r="BY153" s="86"/>
      <c r="BZ153" s="86"/>
      <c r="CA153" s="86">
        <v>0</v>
      </c>
    </row>
    <row r="154" spans="1:79" s="2" customFormat="1" ht="11.45" customHeight="1" x14ac:dyDescent="0.2">
      <c r="A154" s="87"/>
      <c r="B154" s="272"/>
      <c r="C154" s="306" t="s">
        <v>1525</v>
      </c>
      <c r="D154" s="272"/>
      <c r="E154" s="1732" t="s">
        <v>396</v>
      </c>
      <c r="F154" s="1719">
        <v>0</v>
      </c>
      <c r="G154" s="756" t="s">
        <v>1636</v>
      </c>
      <c r="H154" s="756" t="s">
        <v>1594</v>
      </c>
      <c r="I154" s="1733">
        <v>0.25</v>
      </c>
      <c r="J154" s="1734">
        <v>1</v>
      </c>
      <c r="K154" s="1730">
        <v>33800</v>
      </c>
      <c r="L154" s="1730">
        <v>33800</v>
      </c>
      <c r="M154" s="533"/>
      <c r="N154" s="1731">
        <v>5.0600000000000005E-4</v>
      </c>
      <c r="O154" s="531"/>
      <c r="P154" s="332">
        <v>5.0600000000000005E-4</v>
      </c>
      <c r="Q154" s="312"/>
      <c r="R154" s="339"/>
      <c r="S154" s="210">
        <v>17</v>
      </c>
      <c r="T154" s="39"/>
      <c r="U154" s="197"/>
      <c r="V154" s="300">
        <v>17</v>
      </c>
      <c r="W154" s="196"/>
      <c r="X154" s="5"/>
      <c r="Y154" s="97" t="s">
        <v>1525</v>
      </c>
      <c r="Z154" s="98" t="s">
        <v>888</v>
      </c>
      <c r="AA154" s="101">
        <v>8450</v>
      </c>
      <c r="AB154" s="76" t="s">
        <v>1635</v>
      </c>
      <c r="AC154" s="76" t="s">
        <v>1635</v>
      </c>
      <c r="AD154" s="76" t="s">
        <v>1923</v>
      </c>
      <c r="AE154" s="100">
        <v>8450</v>
      </c>
      <c r="AF154" s="85" t="s">
        <v>3244</v>
      </c>
      <c r="AG154" s="85"/>
      <c r="AH154" s="88" t="s">
        <v>1496</v>
      </c>
      <c r="AI154" s="88" t="s">
        <v>1496</v>
      </c>
      <c r="AJ154" s="88" t="s">
        <v>1496</v>
      </c>
      <c r="AK154" s="88" t="s">
        <v>1496</v>
      </c>
      <c r="AL154" s="88" t="s">
        <v>1496</v>
      </c>
      <c r="AM154" s="88" t="s">
        <v>1496</v>
      </c>
      <c r="AN154" s="88" t="s">
        <v>1496</v>
      </c>
      <c r="AO154" s="88" t="s">
        <v>1496</v>
      </c>
      <c r="AP154" s="88" t="s">
        <v>1496</v>
      </c>
      <c r="AQ154" s="88" t="s">
        <v>1496</v>
      </c>
      <c r="AR154" s="88" t="s">
        <v>1496</v>
      </c>
      <c r="AS154" s="88" t="s">
        <v>1496</v>
      </c>
      <c r="AT154" s="88" t="s">
        <v>1496</v>
      </c>
      <c r="AU154" s="88" t="s">
        <v>1496</v>
      </c>
      <c r="AV154" s="88" t="s">
        <v>1496</v>
      </c>
      <c r="AW154" s="88" t="s">
        <v>1496</v>
      </c>
      <c r="AX154" s="88" t="s">
        <v>1496</v>
      </c>
      <c r="AY154" s="88" t="s">
        <v>1496</v>
      </c>
      <c r="AZ154" s="304"/>
      <c r="BA154" s="85"/>
      <c r="BB154" s="85"/>
      <c r="BC154" s="86"/>
      <c r="BD154" s="85">
        <v>5.0600000000000005E-4</v>
      </c>
      <c r="BE154" s="86">
        <v>0</v>
      </c>
      <c r="BF154" s="86">
        <v>0</v>
      </c>
      <c r="BG154" s="86">
        <v>1</v>
      </c>
      <c r="BH154" s="86">
        <v>0</v>
      </c>
      <c r="BI154" s="86">
        <v>0</v>
      </c>
      <c r="BJ154" s="86">
        <v>0</v>
      </c>
      <c r="BK154" s="86">
        <v>0</v>
      </c>
      <c r="BL154" s="86"/>
      <c r="BM154" s="86">
        <v>0</v>
      </c>
      <c r="BN154" s="86">
        <v>1</v>
      </c>
      <c r="BO154" s="86">
        <v>0</v>
      </c>
      <c r="BP154" s="86">
        <v>0</v>
      </c>
      <c r="BQ154" s="86">
        <v>0</v>
      </c>
      <c r="BR154" s="86">
        <v>0</v>
      </c>
      <c r="BS154" s="86">
        <v>0</v>
      </c>
      <c r="BT154" s="86">
        <v>1</v>
      </c>
      <c r="BU154" s="86">
        <v>0</v>
      </c>
      <c r="BV154" s="86">
        <v>0</v>
      </c>
      <c r="BW154" s="86"/>
      <c r="BX154" s="86"/>
      <c r="BY154" s="86"/>
      <c r="BZ154" s="86"/>
      <c r="CA154" s="86">
        <v>0</v>
      </c>
    </row>
    <row r="155" spans="1:79" s="2" customFormat="1" ht="11.45" customHeight="1" x14ac:dyDescent="0.2">
      <c r="A155" s="87"/>
      <c r="B155" s="272"/>
      <c r="C155" s="306" t="s">
        <v>282</v>
      </c>
      <c r="D155" s="272"/>
      <c r="E155" s="1732" t="s">
        <v>2649</v>
      </c>
      <c r="F155" s="1719">
        <v>0</v>
      </c>
      <c r="G155" s="756" t="s">
        <v>689</v>
      </c>
      <c r="H155" s="756" t="s">
        <v>2624</v>
      </c>
      <c r="I155" s="1733">
        <v>1.1000000000000001</v>
      </c>
      <c r="J155" s="1734">
        <v>1</v>
      </c>
      <c r="K155" s="1730">
        <v>42500</v>
      </c>
      <c r="L155" s="1730">
        <v>42500</v>
      </c>
      <c r="M155" s="533"/>
      <c r="N155" s="1731">
        <v>2.2263000000000001E-3</v>
      </c>
      <c r="O155" s="531"/>
      <c r="P155" s="332">
        <v>2.2263000000000001E-3</v>
      </c>
      <c r="Q155" s="312"/>
      <c r="R155" s="339"/>
      <c r="S155" s="210">
        <v>95</v>
      </c>
      <c r="T155" s="39"/>
      <c r="U155" s="197"/>
      <c r="V155" s="300">
        <v>95</v>
      </c>
      <c r="W155" s="196"/>
      <c r="X155" s="5"/>
      <c r="Y155" s="97" t="s">
        <v>282</v>
      </c>
      <c r="Z155" s="98" t="s">
        <v>1613</v>
      </c>
      <c r="AA155" s="101">
        <v>46750.000000000007</v>
      </c>
      <c r="AB155" s="76" t="s">
        <v>941</v>
      </c>
      <c r="AC155" s="76" t="s">
        <v>941</v>
      </c>
      <c r="AD155" s="76" t="s">
        <v>1077</v>
      </c>
      <c r="AE155" s="100">
        <v>46750.000000000007</v>
      </c>
      <c r="AF155" s="85" t="s">
        <v>3244</v>
      </c>
      <c r="AG155" s="85"/>
      <c r="AH155" s="88" t="s">
        <v>1496</v>
      </c>
      <c r="AI155" s="88" t="s">
        <v>1496</v>
      </c>
      <c r="AJ155" s="88" t="s">
        <v>1496</v>
      </c>
      <c r="AK155" s="88" t="s">
        <v>1496</v>
      </c>
      <c r="AL155" s="88" t="s">
        <v>1496</v>
      </c>
      <c r="AM155" s="88" t="s">
        <v>1496</v>
      </c>
      <c r="AN155" s="88" t="s">
        <v>1496</v>
      </c>
      <c r="AO155" s="88" t="s">
        <v>1496</v>
      </c>
      <c r="AP155" s="88" t="s">
        <v>1496</v>
      </c>
      <c r="AQ155" s="88" t="s">
        <v>1496</v>
      </c>
      <c r="AR155" s="88" t="s">
        <v>1496</v>
      </c>
      <c r="AS155" s="88" t="s">
        <v>1496</v>
      </c>
      <c r="AT155" s="88" t="s">
        <v>1496</v>
      </c>
      <c r="AU155" s="88" t="s">
        <v>1496</v>
      </c>
      <c r="AV155" s="88" t="s">
        <v>1496</v>
      </c>
      <c r="AW155" s="88" t="s">
        <v>1496</v>
      </c>
      <c r="AX155" s="88" t="s">
        <v>1496</v>
      </c>
      <c r="AY155" s="88" t="s">
        <v>1496</v>
      </c>
      <c r="AZ155" s="304"/>
      <c r="BA155" s="85"/>
      <c r="BB155" s="85"/>
      <c r="BC155" s="86"/>
      <c r="BD155" s="85">
        <v>2.2264000000000003E-3</v>
      </c>
      <c r="BE155" s="86">
        <v>0</v>
      </c>
      <c r="BF155" s="86">
        <v>0</v>
      </c>
      <c r="BG155" s="86">
        <v>1</v>
      </c>
      <c r="BH155" s="86">
        <v>0</v>
      </c>
      <c r="BI155" s="86">
        <v>0</v>
      </c>
      <c r="BJ155" s="86">
        <v>0</v>
      </c>
      <c r="BK155" s="86">
        <v>0</v>
      </c>
      <c r="BL155" s="86"/>
      <c r="BM155" s="86">
        <v>0</v>
      </c>
      <c r="BN155" s="86">
        <v>0</v>
      </c>
      <c r="BO155" s="86">
        <v>0</v>
      </c>
      <c r="BP155" s="86">
        <v>0</v>
      </c>
      <c r="BQ155" s="86">
        <v>0</v>
      </c>
      <c r="BR155" s="86">
        <v>0</v>
      </c>
      <c r="BS155" s="86">
        <v>0</v>
      </c>
      <c r="BT155" s="86">
        <v>1</v>
      </c>
      <c r="BU155" s="86">
        <v>0</v>
      </c>
      <c r="BV155" s="86">
        <v>0</v>
      </c>
      <c r="BW155" s="86"/>
      <c r="BX155" s="86"/>
      <c r="BY155" s="86"/>
      <c r="BZ155" s="86"/>
      <c r="CA155" s="86">
        <v>0</v>
      </c>
    </row>
    <row r="156" spans="1:79" s="2" customFormat="1" ht="11.45" customHeight="1" x14ac:dyDescent="0.2">
      <c r="A156" s="87"/>
      <c r="B156" s="272"/>
      <c r="C156" s="306" t="s">
        <v>1887</v>
      </c>
      <c r="D156" s="272"/>
      <c r="E156" s="1732" t="s">
        <v>643</v>
      </c>
      <c r="F156" s="1719">
        <v>0</v>
      </c>
      <c r="G156" s="756" t="s">
        <v>689</v>
      </c>
      <c r="H156" s="756" t="s">
        <v>816</v>
      </c>
      <c r="I156" s="1733">
        <v>1.1000000000000001</v>
      </c>
      <c r="J156" s="1734">
        <v>0.7</v>
      </c>
      <c r="K156" s="1730">
        <v>307400</v>
      </c>
      <c r="L156" s="1730">
        <v>307400</v>
      </c>
      <c r="M156" s="533"/>
      <c r="N156" s="1731">
        <v>1.5583999999999999E-3</v>
      </c>
      <c r="O156" s="531"/>
      <c r="P156" s="332">
        <v>1.5583999999999999E-3</v>
      </c>
      <c r="Q156" s="312"/>
      <c r="R156" s="339"/>
      <c r="S156" s="210">
        <v>479</v>
      </c>
      <c r="T156" s="39"/>
      <c r="U156" s="197"/>
      <c r="V156" s="300">
        <v>479</v>
      </c>
      <c r="W156" s="196"/>
      <c r="X156" s="5"/>
      <c r="Y156" s="97" t="s">
        <v>1887</v>
      </c>
      <c r="Z156" s="98" t="s">
        <v>1204</v>
      </c>
      <c r="AA156" s="101">
        <v>236698</v>
      </c>
      <c r="AB156" s="76" t="s">
        <v>941</v>
      </c>
      <c r="AC156" s="76" t="s">
        <v>941</v>
      </c>
      <c r="AD156" s="76" t="s">
        <v>815</v>
      </c>
      <c r="AE156" s="100">
        <v>236698</v>
      </c>
      <c r="AF156" s="85" t="s">
        <v>3244</v>
      </c>
      <c r="AG156" s="85"/>
      <c r="AH156" s="88" t="s">
        <v>1496</v>
      </c>
      <c r="AI156" s="88" t="s">
        <v>1496</v>
      </c>
      <c r="AJ156" s="88" t="s">
        <v>1496</v>
      </c>
      <c r="AK156" s="88" t="s">
        <v>1496</v>
      </c>
      <c r="AL156" s="88" t="s">
        <v>1496</v>
      </c>
      <c r="AM156" s="88" t="s">
        <v>1496</v>
      </c>
      <c r="AN156" s="88" t="s">
        <v>1496</v>
      </c>
      <c r="AO156" s="88" t="s">
        <v>1496</v>
      </c>
      <c r="AP156" s="88" t="s">
        <v>1496</v>
      </c>
      <c r="AQ156" s="88" t="s">
        <v>1496</v>
      </c>
      <c r="AR156" s="88" t="s">
        <v>1496</v>
      </c>
      <c r="AS156" s="88" t="s">
        <v>1496</v>
      </c>
      <c r="AT156" s="88" t="s">
        <v>1496</v>
      </c>
      <c r="AU156" s="88" t="s">
        <v>1496</v>
      </c>
      <c r="AV156" s="88" t="s">
        <v>1496</v>
      </c>
      <c r="AW156" s="88" t="s">
        <v>1496</v>
      </c>
      <c r="AX156" s="88" t="s">
        <v>1496</v>
      </c>
      <c r="AY156" s="88" t="s">
        <v>1496</v>
      </c>
      <c r="AZ156" s="304"/>
      <c r="BA156" s="85"/>
      <c r="BB156" s="85"/>
      <c r="BC156" s="86"/>
      <c r="BD156" s="85">
        <v>1.5584800000000001E-3</v>
      </c>
      <c r="BE156" s="86">
        <v>0</v>
      </c>
      <c r="BF156" s="86">
        <v>0</v>
      </c>
      <c r="BG156" s="86">
        <v>1</v>
      </c>
      <c r="BH156" s="86">
        <v>0</v>
      </c>
      <c r="BI156" s="86">
        <v>0</v>
      </c>
      <c r="BJ156" s="86">
        <v>0</v>
      </c>
      <c r="BK156" s="86">
        <v>0</v>
      </c>
      <c r="BL156" s="86"/>
      <c r="BM156" s="86">
        <v>0</v>
      </c>
      <c r="BN156" s="86">
        <v>0</v>
      </c>
      <c r="BO156" s="86">
        <v>0</v>
      </c>
      <c r="BP156" s="86">
        <v>0</v>
      </c>
      <c r="BQ156" s="86">
        <v>0</v>
      </c>
      <c r="BR156" s="86">
        <v>0</v>
      </c>
      <c r="BS156" s="86">
        <v>0</v>
      </c>
      <c r="BT156" s="86">
        <v>0</v>
      </c>
      <c r="BU156" s="86">
        <v>0</v>
      </c>
      <c r="BV156" s="86">
        <v>0</v>
      </c>
      <c r="BW156" s="86"/>
      <c r="BX156" s="86"/>
      <c r="BY156" s="86"/>
      <c r="BZ156" s="86"/>
      <c r="CA156" s="86">
        <v>0</v>
      </c>
    </row>
    <row r="157" spans="1:79" s="2" customFormat="1" ht="11.45" customHeight="1" x14ac:dyDescent="0.2">
      <c r="A157" s="87"/>
      <c r="B157" s="272"/>
      <c r="C157" s="306" t="s">
        <v>1158</v>
      </c>
      <c r="D157" s="272"/>
      <c r="E157" s="1732" t="s">
        <v>642</v>
      </c>
      <c r="F157" s="1719">
        <v>0</v>
      </c>
      <c r="G157" s="756" t="s">
        <v>689</v>
      </c>
      <c r="H157" s="756" t="s">
        <v>704</v>
      </c>
      <c r="I157" s="1733">
        <v>1.1000000000000001</v>
      </c>
      <c r="J157" s="1734">
        <v>0.7</v>
      </c>
      <c r="K157" s="1730">
        <v>81500</v>
      </c>
      <c r="L157" s="1730">
        <v>81500</v>
      </c>
      <c r="M157" s="533"/>
      <c r="N157" s="1731">
        <v>1.5583999999999999E-3</v>
      </c>
      <c r="O157" s="531"/>
      <c r="P157" s="332">
        <v>1.5583999999999999E-3</v>
      </c>
      <c r="Q157" s="312"/>
      <c r="R157" s="339"/>
      <c r="S157" s="210">
        <v>127</v>
      </c>
      <c r="T157" s="39"/>
      <c r="U157" s="197"/>
      <c r="V157" s="300">
        <v>127</v>
      </c>
      <c r="W157" s="196"/>
      <c r="X157" s="5"/>
      <c r="Y157" s="97" t="s">
        <v>1158</v>
      </c>
      <c r="Z157" s="98" t="s">
        <v>1615</v>
      </c>
      <c r="AA157" s="101">
        <v>62755</v>
      </c>
      <c r="AB157" s="76" t="s">
        <v>941</v>
      </c>
      <c r="AC157" s="76" t="s">
        <v>941</v>
      </c>
      <c r="AD157" s="76" t="s">
        <v>1783</v>
      </c>
      <c r="AE157" s="100">
        <v>62755</v>
      </c>
      <c r="AF157" s="85" t="s">
        <v>3244</v>
      </c>
      <c r="AG157" s="85"/>
      <c r="AH157" s="88" t="s">
        <v>1496</v>
      </c>
      <c r="AI157" s="88" t="s">
        <v>1496</v>
      </c>
      <c r="AJ157" s="88" t="s">
        <v>1496</v>
      </c>
      <c r="AK157" s="88" t="s">
        <v>1496</v>
      </c>
      <c r="AL157" s="88" t="s">
        <v>1496</v>
      </c>
      <c r="AM157" s="88" t="s">
        <v>1496</v>
      </c>
      <c r="AN157" s="88" t="s">
        <v>1496</v>
      </c>
      <c r="AO157" s="88" t="s">
        <v>1496</v>
      </c>
      <c r="AP157" s="88" t="s">
        <v>1496</v>
      </c>
      <c r="AQ157" s="88" t="s">
        <v>1496</v>
      </c>
      <c r="AR157" s="88" t="s">
        <v>1496</v>
      </c>
      <c r="AS157" s="88" t="s">
        <v>1496</v>
      </c>
      <c r="AT157" s="88" t="s">
        <v>1496</v>
      </c>
      <c r="AU157" s="88" t="s">
        <v>1496</v>
      </c>
      <c r="AV157" s="88" t="s">
        <v>1496</v>
      </c>
      <c r="AW157" s="88" t="s">
        <v>1496</v>
      </c>
      <c r="AX157" s="88" t="s">
        <v>1496</v>
      </c>
      <c r="AY157" s="88" t="s">
        <v>1496</v>
      </c>
      <c r="AZ157" s="304"/>
      <c r="BA157" s="85"/>
      <c r="BB157" s="85"/>
      <c r="BC157" s="86"/>
      <c r="BD157" s="85">
        <v>1.5584800000000001E-3</v>
      </c>
      <c r="BE157" s="86">
        <v>0</v>
      </c>
      <c r="BF157" s="86">
        <v>0</v>
      </c>
      <c r="BG157" s="86">
        <v>1</v>
      </c>
      <c r="BH157" s="86">
        <v>0</v>
      </c>
      <c r="BI157" s="86">
        <v>0</v>
      </c>
      <c r="BJ157" s="86">
        <v>0</v>
      </c>
      <c r="BK157" s="86">
        <v>0</v>
      </c>
      <c r="BL157" s="86"/>
      <c r="BM157" s="86">
        <v>0</v>
      </c>
      <c r="BN157" s="86">
        <v>0</v>
      </c>
      <c r="BO157" s="86">
        <v>0</v>
      </c>
      <c r="BP157" s="86">
        <v>0</v>
      </c>
      <c r="BQ157" s="86">
        <v>0</v>
      </c>
      <c r="BR157" s="86">
        <v>0</v>
      </c>
      <c r="BS157" s="86">
        <v>0</v>
      </c>
      <c r="BT157" s="86">
        <v>0</v>
      </c>
      <c r="BU157" s="86">
        <v>0</v>
      </c>
      <c r="BV157" s="86">
        <v>0</v>
      </c>
      <c r="BW157" s="86"/>
      <c r="BX157" s="86"/>
      <c r="BY157" s="86"/>
      <c r="BZ157" s="86"/>
      <c r="CA157" s="86">
        <v>0</v>
      </c>
    </row>
    <row r="158" spans="1:79" s="2" customFormat="1" ht="11.45" customHeight="1" x14ac:dyDescent="0.2">
      <c r="A158" s="87"/>
      <c r="B158" s="272"/>
      <c r="C158" s="306" t="s">
        <v>1889</v>
      </c>
      <c r="D158" s="272"/>
      <c r="E158" s="1732" t="s">
        <v>1595</v>
      </c>
      <c r="F158" s="1719">
        <v>0</v>
      </c>
      <c r="G158" s="756" t="s">
        <v>689</v>
      </c>
      <c r="H158" s="756" t="s">
        <v>1594</v>
      </c>
      <c r="I158" s="1733">
        <v>1.1000000000000001</v>
      </c>
      <c r="J158" s="1734">
        <v>1</v>
      </c>
      <c r="K158" s="1730">
        <v>10701510</v>
      </c>
      <c r="L158" s="1730">
        <v>10701510</v>
      </c>
      <c r="M158" s="533"/>
      <c r="N158" s="1731">
        <v>2.2263000000000001E-3</v>
      </c>
      <c r="O158" s="531"/>
      <c r="P158" s="332">
        <v>2.2263000000000001E-3</v>
      </c>
      <c r="Q158" s="312"/>
      <c r="R158" s="339"/>
      <c r="S158" s="210">
        <v>23825</v>
      </c>
      <c r="T158" s="39"/>
      <c r="U158" s="197"/>
      <c r="V158" s="300">
        <v>23825</v>
      </c>
      <c r="W158" s="196"/>
      <c r="X158" s="5"/>
      <c r="Y158" s="97" t="s">
        <v>1889</v>
      </c>
      <c r="Z158" s="98" t="s">
        <v>1612</v>
      </c>
      <c r="AA158" s="101">
        <v>11771661.000000002</v>
      </c>
      <c r="AB158" s="76" t="s">
        <v>941</v>
      </c>
      <c r="AC158" s="76" t="s">
        <v>941</v>
      </c>
      <c r="AD158" s="76" t="s">
        <v>1923</v>
      </c>
      <c r="AE158" s="100">
        <v>11771661.000000002</v>
      </c>
      <c r="AF158" s="85" t="s">
        <v>3244</v>
      </c>
      <c r="AG158" s="85"/>
      <c r="AH158" s="88" t="s">
        <v>1496</v>
      </c>
      <c r="AI158" s="88" t="s">
        <v>1496</v>
      </c>
      <c r="AJ158" s="88" t="s">
        <v>1496</v>
      </c>
      <c r="AK158" s="88" t="s">
        <v>1496</v>
      </c>
      <c r="AL158" s="88" t="s">
        <v>1496</v>
      </c>
      <c r="AM158" s="88" t="s">
        <v>1496</v>
      </c>
      <c r="AN158" s="88" t="s">
        <v>1496</v>
      </c>
      <c r="AO158" s="88" t="s">
        <v>1496</v>
      </c>
      <c r="AP158" s="88" t="s">
        <v>1496</v>
      </c>
      <c r="AQ158" s="88" t="s">
        <v>1496</v>
      </c>
      <c r="AR158" s="88" t="s">
        <v>1496</v>
      </c>
      <c r="AS158" s="88" t="s">
        <v>1496</v>
      </c>
      <c r="AT158" s="88" t="s">
        <v>1496</v>
      </c>
      <c r="AU158" s="88" t="s">
        <v>1496</v>
      </c>
      <c r="AV158" s="88" t="s">
        <v>1496</v>
      </c>
      <c r="AW158" s="88" t="s">
        <v>1496</v>
      </c>
      <c r="AX158" s="88" t="s">
        <v>1496</v>
      </c>
      <c r="AY158" s="88" t="s">
        <v>1496</v>
      </c>
      <c r="AZ158" s="304"/>
      <c r="BA158" s="85"/>
      <c r="BB158" s="85"/>
      <c r="BC158" s="86"/>
      <c r="BD158" s="85">
        <v>2.2264000000000003E-3</v>
      </c>
      <c r="BE158" s="86">
        <v>0</v>
      </c>
      <c r="BF158" s="86">
        <v>0</v>
      </c>
      <c r="BG158" s="86">
        <v>1</v>
      </c>
      <c r="BH158" s="86">
        <v>0</v>
      </c>
      <c r="BI158" s="86">
        <v>0</v>
      </c>
      <c r="BJ158" s="86">
        <v>0</v>
      </c>
      <c r="BK158" s="86">
        <v>0</v>
      </c>
      <c r="BL158" s="86"/>
      <c r="BM158" s="86">
        <v>0</v>
      </c>
      <c r="BN158" s="86">
        <v>0</v>
      </c>
      <c r="BO158" s="86">
        <v>0</v>
      </c>
      <c r="BP158" s="86">
        <v>0</v>
      </c>
      <c r="BQ158" s="86">
        <v>0</v>
      </c>
      <c r="BR158" s="86">
        <v>0</v>
      </c>
      <c r="BS158" s="86">
        <v>0</v>
      </c>
      <c r="BT158" s="86">
        <v>1</v>
      </c>
      <c r="BU158" s="86">
        <v>0</v>
      </c>
      <c r="BV158" s="86">
        <v>0</v>
      </c>
      <c r="BW158" s="86"/>
      <c r="BX158" s="86"/>
      <c r="BY158" s="86"/>
      <c r="BZ158" s="86"/>
      <c r="CA158" s="86">
        <v>0</v>
      </c>
    </row>
    <row r="159" spans="1:79" s="2" customFormat="1" ht="11.45" customHeight="1" x14ac:dyDescent="0.2">
      <c r="A159" s="87"/>
      <c r="B159" s="272"/>
      <c r="C159" s="306" t="s">
        <v>274</v>
      </c>
      <c r="D159" s="272"/>
      <c r="E159" s="1732" t="s">
        <v>1596</v>
      </c>
      <c r="F159" s="1719">
        <v>0</v>
      </c>
      <c r="G159" s="756" t="s">
        <v>689</v>
      </c>
      <c r="H159" s="756" t="s">
        <v>1861</v>
      </c>
      <c r="I159" s="1733">
        <v>1.1000000000000001</v>
      </c>
      <c r="J159" s="1734">
        <v>0.7</v>
      </c>
      <c r="K159" s="1730">
        <v>231150</v>
      </c>
      <c r="L159" s="1730">
        <v>231150</v>
      </c>
      <c r="M159" s="533"/>
      <c r="N159" s="1731">
        <v>1.5583999999999999E-3</v>
      </c>
      <c r="O159" s="531"/>
      <c r="P159" s="332">
        <v>1.5583999999999999E-3</v>
      </c>
      <c r="Q159" s="312"/>
      <c r="R159" s="339"/>
      <c r="S159" s="210">
        <v>360</v>
      </c>
      <c r="T159" s="39"/>
      <c r="U159" s="197"/>
      <c r="V159" s="300">
        <v>360</v>
      </c>
      <c r="W159" s="196"/>
      <c r="X159" s="5"/>
      <c r="Y159" s="97" t="s">
        <v>274</v>
      </c>
      <c r="Z159" s="98" t="s">
        <v>1614</v>
      </c>
      <c r="AA159" s="101">
        <v>177985.5</v>
      </c>
      <c r="AB159" s="76" t="s">
        <v>941</v>
      </c>
      <c r="AC159" s="76" t="s">
        <v>941</v>
      </c>
      <c r="AD159" s="76" t="s">
        <v>167</v>
      </c>
      <c r="AE159" s="100">
        <v>177985.5</v>
      </c>
      <c r="AF159" s="85" t="s">
        <v>3244</v>
      </c>
      <c r="AG159" s="85"/>
      <c r="AH159" s="88" t="s">
        <v>1496</v>
      </c>
      <c r="AI159" s="88" t="s">
        <v>1496</v>
      </c>
      <c r="AJ159" s="88" t="s">
        <v>1496</v>
      </c>
      <c r="AK159" s="88" t="s">
        <v>1496</v>
      </c>
      <c r="AL159" s="88" t="s">
        <v>1496</v>
      </c>
      <c r="AM159" s="88" t="s">
        <v>1496</v>
      </c>
      <c r="AN159" s="88" t="s">
        <v>1496</v>
      </c>
      <c r="AO159" s="88" t="s">
        <v>1496</v>
      </c>
      <c r="AP159" s="88" t="s">
        <v>1496</v>
      </c>
      <c r="AQ159" s="88" t="s">
        <v>1496</v>
      </c>
      <c r="AR159" s="88" t="s">
        <v>1496</v>
      </c>
      <c r="AS159" s="88" t="s">
        <v>1496</v>
      </c>
      <c r="AT159" s="88" t="s">
        <v>1496</v>
      </c>
      <c r="AU159" s="88" t="s">
        <v>1496</v>
      </c>
      <c r="AV159" s="88" t="s">
        <v>1496</v>
      </c>
      <c r="AW159" s="88" t="s">
        <v>1496</v>
      </c>
      <c r="AX159" s="88" t="s">
        <v>1496</v>
      </c>
      <c r="AY159" s="88" t="s">
        <v>1496</v>
      </c>
      <c r="AZ159" s="304"/>
      <c r="BA159" s="85"/>
      <c r="BB159" s="85"/>
      <c r="BC159" s="86"/>
      <c r="BD159" s="85">
        <v>1.5584800000000001E-3</v>
      </c>
      <c r="BE159" s="86">
        <v>0</v>
      </c>
      <c r="BF159" s="86">
        <v>0</v>
      </c>
      <c r="BG159" s="86">
        <v>1</v>
      </c>
      <c r="BH159" s="86">
        <v>0</v>
      </c>
      <c r="BI159" s="86">
        <v>0</v>
      </c>
      <c r="BJ159" s="86">
        <v>0</v>
      </c>
      <c r="BK159" s="86">
        <v>0</v>
      </c>
      <c r="BL159" s="86"/>
      <c r="BM159" s="86">
        <v>0</v>
      </c>
      <c r="BN159" s="86">
        <v>0</v>
      </c>
      <c r="BO159" s="86">
        <v>0</v>
      </c>
      <c r="BP159" s="86">
        <v>0</v>
      </c>
      <c r="BQ159" s="86">
        <v>0</v>
      </c>
      <c r="BR159" s="86">
        <v>0</v>
      </c>
      <c r="BS159" s="86">
        <v>0</v>
      </c>
      <c r="BT159" s="86">
        <v>0</v>
      </c>
      <c r="BU159" s="86">
        <v>0</v>
      </c>
      <c r="BV159" s="86">
        <v>0</v>
      </c>
      <c r="BW159" s="86"/>
      <c r="BX159" s="86"/>
      <c r="BY159" s="86"/>
      <c r="BZ159" s="86"/>
      <c r="CA159" s="86">
        <v>0</v>
      </c>
    </row>
    <row r="160" spans="1:79" s="2" customFormat="1" ht="11.45" customHeight="1" x14ac:dyDescent="0.2">
      <c r="A160" s="87"/>
      <c r="B160" s="272"/>
      <c r="C160" s="306" t="s">
        <v>1877</v>
      </c>
      <c r="D160" s="272"/>
      <c r="E160" s="1732" t="s">
        <v>1597</v>
      </c>
      <c r="F160" s="1719">
        <v>0</v>
      </c>
      <c r="G160" s="756" t="s">
        <v>689</v>
      </c>
      <c r="H160" s="756" t="s">
        <v>169</v>
      </c>
      <c r="I160" s="1733">
        <v>1.1000000000000001</v>
      </c>
      <c r="J160" s="1734">
        <v>0.7</v>
      </c>
      <c r="K160" s="1730">
        <v>2391200</v>
      </c>
      <c r="L160" s="1730">
        <v>2391200</v>
      </c>
      <c r="M160" s="533"/>
      <c r="N160" s="1731">
        <v>1.5583999999999999E-3</v>
      </c>
      <c r="O160" s="531"/>
      <c r="P160" s="332">
        <v>1.5583999999999999E-3</v>
      </c>
      <c r="Q160" s="312"/>
      <c r="R160" s="339"/>
      <c r="S160" s="210">
        <v>3726</v>
      </c>
      <c r="T160" s="39"/>
      <c r="U160" s="197"/>
      <c r="V160" s="300">
        <v>3726</v>
      </c>
      <c r="W160" s="196"/>
      <c r="X160" s="5"/>
      <c r="Y160" s="97" t="s">
        <v>1877</v>
      </c>
      <c r="Z160" s="98" t="s">
        <v>1616</v>
      </c>
      <c r="AA160" s="101">
        <v>1841224</v>
      </c>
      <c r="AB160" s="76" t="s">
        <v>941</v>
      </c>
      <c r="AC160" s="76" t="s">
        <v>941</v>
      </c>
      <c r="AD160" s="76" t="s">
        <v>168</v>
      </c>
      <c r="AE160" s="100">
        <v>1841224</v>
      </c>
      <c r="AF160" s="85" t="s">
        <v>3244</v>
      </c>
      <c r="AG160" s="85"/>
      <c r="AH160" s="88" t="s">
        <v>1496</v>
      </c>
      <c r="AI160" s="88" t="s">
        <v>1496</v>
      </c>
      <c r="AJ160" s="88" t="s">
        <v>1496</v>
      </c>
      <c r="AK160" s="88" t="s">
        <v>1496</v>
      </c>
      <c r="AL160" s="88" t="s">
        <v>1496</v>
      </c>
      <c r="AM160" s="88" t="s">
        <v>1496</v>
      </c>
      <c r="AN160" s="88" t="s">
        <v>1496</v>
      </c>
      <c r="AO160" s="88" t="s">
        <v>1496</v>
      </c>
      <c r="AP160" s="88" t="s">
        <v>1496</v>
      </c>
      <c r="AQ160" s="88" t="s">
        <v>1496</v>
      </c>
      <c r="AR160" s="88" t="s">
        <v>1496</v>
      </c>
      <c r="AS160" s="88" t="s">
        <v>1496</v>
      </c>
      <c r="AT160" s="88" t="s">
        <v>1496</v>
      </c>
      <c r="AU160" s="88" t="s">
        <v>1496</v>
      </c>
      <c r="AV160" s="88" t="s">
        <v>1496</v>
      </c>
      <c r="AW160" s="88" t="s">
        <v>1496</v>
      </c>
      <c r="AX160" s="88" t="s">
        <v>1496</v>
      </c>
      <c r="AY160" s="88" t="s">
        <v>1496</v>
      </c>
      <c r="AZ160" s="304"/>
      <c r="BA160" s="85"/>
      <c r="BB160" s="85"/>
      <c r="BC160" s="86"/>
      <c r="BD160" s="85">
        <v>1.5584800000000001E-3</v>
      </c>
      <c r="BE160" s="86">
        <v>0</v>
      </c>
      <c r="BF160" s="86">
        <v>0</v>
      </c>
      <c r="BG160" s="86">
        <v>1</v>
      </c>
      <c r="BH160" s="86">
        <v>0</v>
      </c>
      <c r="BI160" s="86">
        <v>0</v>
      </c>
      <c r="BJ160" s="86">
        <v>0</v>
      </c>
      <c r="BK160" s="86">
        <v>0</v>
      </c>
      <c r="BL160" s="86"/>
      <c r="BM160" s="86">
        <v>0</v>
      </c>
      <c r="BN160" s="86">
        <v>0</v>
      </c>
      <c r="BO160" s="86">
        <v>0</v>
      </c>
      <c r="BP160" s="86">
        <v>0</v>
      </c>
      <c r="BQ160" s="86">
        <v>0</v>
      </c>
      <c r="BR160" s="86">
        <v>0</v>
      </c>
      <c r="BS160" s="86">
        <v>0</v>
      </c>
      <c r="BT160" s="86">
        <v>0</v>
      </c>
      <c r="BU160" s="86">
        <v>0</v>
      </c>
      <c r="BV160" s="86">
        <v>0</v>
      </c>
      <c r="BW160" s="86"/>
      <c r="BX160" s="86"/>
      <c r="BY160" s="86"/>
      <c r="BZ160" s="86"/>
      <c r="CA160" s="86">
        <v>0</v>
      </c>
    </row>
    <row r="161" spans="1:79" s="2" customFormat="1" ht="11.45" customHeight="1" x14ac:dyDescent="0.2">
      <c r="A161" s="87"/>
      <c r="B161" s="272"/>
      <c r="C161" s="306" t="s">
        <v>1890</v>
      </c>
      <c r="D161" s="272"/>
      <c r="E161" s="1732" t="s">
        <v>2294</v>
      </c>
      <c r="F161" s="1719">
        <v>0</v>
      </c>
      <c r="G161" s="756" t="s">
        <v>1671</v>
      </c>
      <c r="H161" s="756" t="s">
        <v>1594</v>
      </c>
      <c r="I161" s="1733">
        <v>1.1000000000000001</v>
      </c>
      <c r="J161" s="1734">
        <v>1</v>
      </c>
      <c r="K161" s="1730">
        <v>3679000</v>
      </c>
      <c r="L161" s="1730">
        <v>3679000</v>
      </c>
      <c r="M161" s="533"/>
      <c r="N161" s="1731">
        <v>2.2263000000000001E-3</v>
      </c>
      <c r="O161" s="531"/>
      <c r="P161" s="332">
        <v>2.2263000000000001E-3</v>
      </c>
      <c r="Q161" s="312"/>
      <c r="R161" s="339"/>
      <c r="S161" s="210">
        <v>8191</v>
      </c>
      <c r="T161" s="39"/>
      <c r="U161" s="197"/>
      <c r="V161" s="300">
        <v>8191</v>
      </c>
      <c r="W161" s="196"/>
      <c r="X161" s="5"/>
      <c r="Y161" s="97" t="s">
        <v>1890</v>
      </c>
      <c r="Z161" s="98" t="s">
        <v>1907</v>
      </c>
      <c r="AA161" s="101">
        <v>4046900.0000000005</v>
      </c>
      <c r="AB161" s="76" t="s">
        <v>690</v>
      </c>
      <c r="AC161" s="76" t="s">
        <v>690</v>
      </c>
      <c r="AD161" s="76" t="s">
        <v>1923</v>
      </c>
      <c r="AE161" s="100">
        <v>4046900.0000000005</v>
      </c>
      <c r="AF161" s="85" t="s">
        <v>3244</v>
      </c>
      <c r="AG161" s="85"/>
      <c r="AH161" s="88" t="s">
        <v>1496</v>
      </c>
      <c r="AI161" s="88" t="s">
        <v>1496</v>
      </c>
      <c r="AJ161" s="88" t="s">
        <v>1496</v>
      </c>
      <c r="AK161" s="88" t="s">
        <v>1496</v>
      </c>
      <c r="AL161" s="88" t="s">
        <v>1496</v>
      </c>
      <c r="AM161" s="88" t="s">
        <v>1496</v>
      </c>
      <c r="AN161" s="88" t="s">
        <v>1496</v>
      </c>
      <c r="AO161" s="88" t="s">
        <v>1496</v>
      </c>
      <c r="AP161" s="88" t="s">
        <v>1496</v>
      </c>
      <c r="AQ161" s="88" t="s">
        <v>1496</v>
      </c>
      <c r="AR161" s="88" t="s">
        <v>1496</v>
      </c>
      <c r="AS161" s="88" t="s">
        <v>1496</v>
      </c>
      <c r="AT161" s="88" t="s">
        <v>1496</v>
      </c>
      <c r="AU161" s="88" t="s">
        <v>1496</v>
      </c>
      <c r="AV161" s="88" t="s">
        <v>1496</v>
      </c>
      <c r="AW161" s="88" t="s">
        <v>1496</v>
      </c>
      <c r="AX161" s="88" t="s">
        <v>1496</v>
      </c>
      <c r="AY161" s="88" t="s">
        <v>1496</v>
      </c>
      <c r="AZ161" s="304"/>
      <c r="BA161" s="85"/>
      <c r="BB161" s="85"/>
      <c r="BC161" s="86"/>
      <c r="BD161" s="85">
        <v>2.2264000000000003E-3</v>
      </c>
      <c r="BE161" s="86">
        <v>0</v>
      </c>
      <c r="BF161" s="86">
        <v>0</v>
      </c>
      <c r="BG161" s="86">
        <v>1</v>
      </c>
      <c r="BH161" s="86">
        <v>0</v>
      </c>
      <c r="BI161" s="86">
        <v>0</v>
      </c>
      <c r="BJ161" s="86">
        <v>0</v>
      </c>
      <c r="BK161" s="86">
        <v>0</v>
      </c>
      <c r="BL161" s="86"/>
      <c r="BM161" s="86">
        <v>0</v>
      </c>
      <c r="BN161" s="86">
        <v>0</v>
      </c>
      <c r="BO161" s="86">
        <v>0</v>
      </c>
      <c r="BP161" s="86">
        <v>0</v>
      </c>
      <c r="BQ161" s="86">
        <v>0</v>
      </c>
      <c r="BR161" s="86">
        <v>0</v>
      </c>
      <c r="BS161" s="86">
        <v>0</v>
      </c>
      <c r="BT161" s="86">
        <v>1</v>
      </c>
      <c r="BU161" s="86">
        <v>0</v>
      </c>
      <c r="BV161" s="86">
        <v>0</v>
      </c>
      <c r="BW161" s="86"/>
      <c r="BX161" s="86"/>
      <c r="BY161" s="86"/>
      <c r="BZ161" s="86"/>
      <c r="CA161" s="86">
        <v>0</v>
      </c>
    </row>
    <row r="162" spans="1:79" s="2" customFormat="1" ht="11.45" customHeight="1" x14ac:dyDescent="0.2">
      <c r="A162" s="87"/>
      <c r="B162" s="272"/>
      <c r="C162" s="306" t="s">
        <v>1891</v>
      </c>
      <c r="D162" s="272"/>
      <c r="E162" s="1732" t="s">
        <v>2295</v>
      </c>
      <c r="F162" s="1719">
        <v>0</v>
      </c>
      <c r="G162" s="756" t="s">
        <v>1671</v>
      </c>
      <c r="H162" s="756" t="s">
        <v>1861</v>
      </c>
      <c r="I162" s="1733">
        <v>1.1000000000000001</v>
      </c>
      <c r="J162" s="1734">
        <v>0.7</v>
      </c>
      <c r="K162" s="1730">
        <v>921000</v>
      </c>
      <c r="L162" s="1730">
        <v>921000</v>
      </c>
      <c r="M162" s="533"/>
      <c r="N162" s="1731">
        <v>1.5583999999999999E-3</v>
      </c>
      <c r="O162" s="531"/>
      <c r="P162" s="332">
        <v>1.5583999999999999E-3</v>
      </c>
      <c r="Q162" s="312"/>
      <c r="R162" s="339"/>
      <c r="S162" s="210">
        <v>1435</v>
      </c>
      <c r="T162" s="39"/>
      <c r="U162" s="197"/>
      <c r="V162" s="300">
        <v>1435</v>
      </c>
      <c r="W162" s="196"/>
      <c r="X162" s="5"/>
      <c r="Y162" s="97" t="s">
        <v>1891</v>
      </c>
      <c r="Z162" s="98" t="s">
        <v>1908</v>
      </c>
      <c r="AA162" s="101">
        <v>709170</v>
      </c>
      <c r="AB162" s="76" t="s">
        <v>690</v>
      </c>
      <c r="AC162" s="76" t="s">
        <v>690</v>
      </c>
      <c r="AD162" s="76" t="s">
        <v>167</v>
      </c>
      <c r="AE162" s="100">
        <v>709170</v>
      </c>
      <c r="AF162" s="85" t="s">
        <v>3244</v>
      </c>
      <c r="AG162" s="85"/>
      <c r="AH162" s="88" t="s">
        <v>1496</v>
      </c>
      <c r="AI162" s="88" t="s">
        <v>1496</v>
      </c>
      <c r="AJ162" s="88" t="s">
        <v>1496</v>
      </c>
      <c r="AK162" s="88" t="s">
        <v>1496</v>
      </c>
      <c r="AL162" s="88" t="s">
        <v>1496</v>
      </c>
      <c r="AM162" s="88" t="s">
        <v>1496</v>
      </c>
      <c r="AN162" s="88" t="s">
        <v>1496</v>
      </c>
      <c r="AO162" s="88" t="s">
        <v>1496</v>
      </c>
      <c r="AP162" s="88" t="s">
        <v>1496</v>
      </c>
      <c r="AQ162" s="88" t="s">
        <v>1496</v>
      </c>
      <c r="AR162" s="88" t="s">
        <v>1496</v>
      </c>
      <c r="AS162" s="88" t="s">
        <v>1496</v>
      </c>
      <c r="AT162" s="88" t="s">
        <v>1496</v>
      </c>
      <c r="AU162" s="88" t="s">
        <v>1496</v>
      </c>
      <c r="AV162" s="88" t="s">
        <v>1496</v>
      </c>
      <c r="AW162" s="88" t="s">
        <v>1496</v>
      </c>
      <c r="AX162" s="88" t="s">
        <v>1496</v>
      </c>
      <c r="AY162" s="88" t="s">
        <v>1496</v>
      </c>
      <c r="AZ162" s="304"/>
      <c r="BA162" s="85"/>
      <c r="BB162" s="85"/>
      <c r="BC162" s="86"/>
      <c r="BD162" s="85">
        <v>1.5584800000000001E-3</v>
      </c>
      <c r="BE162" s="86">
        <v>0</v>
      </c>
      <c r="BF162" s="86">
        <v>0</v>
      </c>
      <c r="BG162" s="86">
        <v>1</v>
      </c>
      <c r="BH162" s="86">
        <v>0</v>
      </c>
      <c r="BI162" s="86">
        <v>0</v>
      </c>
      <c r="BJ162" s="86">
        <v>0</v>
      </c>
      <c r="BK162" s="86">
        <v>0</v>
      </c>
      <c r="BL162" s="86"/>
      <c r="BM162" s="86">
        <v>0</v>
      </c>
      <c r="BN162" s="86">
        <v>0</v>
      </c>
      <c r="BO162" s="86">
        <v>0</v>
      </c>
      <c r="BP162" s="86">
        <v>0</v>
      </c>
      <c r="BQ162" s="86">
        <v>0</v>
      </c>
      <c r="BR162" s="86">
        <v>0</v>
      </c>
      <c r="BS162" s="86">
        <v>0</v>
      </c>
      <c r="BT162" s="86">
        <v>0</v>
      </c>
      <c r="BU162" s="86">
        <v>0</v>
      </c>
      <c r="BV162" s="86">
        <v>0</v>
      </c>
      <c r="BW162" s="86"/>
      <c r="BX162" s="86"/>
      <c r="BY162" s="86"/>
      <c r="BZ162" s="86"/>
      <c r="CA162" s="86">
        <v>0</v>
      </c>
    </row>
    <row r="163" spans="1:79" s="2" customFormat="1" ht="11.45" customHeight="1" x14ac:dyDescent="0.2">
      <c r="A163" s="87"/>
      <c r="B163" s="272"/>
      <c r="C163" s="306" t="s">
        <v>2063</v>
      </c>
      <c r="D163" s="272"/>
      <c r="E163" s="1732" t="s">
        <v>395</v>
      </c>
      <c r="F163" s="1719">
        <v>0</v>
      </c>
      <c r="G163" s="756" t="s">
        <v>560</v>
      </c>
      <c r="H163" s="756" t="s">
        <v>1594</v>
      </c>
      <c r="I163" s="1733">
        <v>1</v>
      </c>
      <c r="J163" s="1734">
        <v>1</v>
      </c>
      <c r="K163" s="1730">
        <v>26888270</v>
      </c>
      <c r="L163" s="1730">
        <v>26888270</v>
      </c>
      <c r="M163" s="533"/>
      <c r="N163" s="1731">
        <v>2.0240000000000002E-3</v>
      </c>
      <c r="O163" s="531"/>
      <c r="P163" s="332">
        <v>2.0240000000000002E-3</v>
      </c>
      <c r="Q163" s="312"/>
      <c r="R163" s="339"/>
      <c r="S163" s="210">
        <v>54422</v>
      </c>
      <c r="T163" s="39"/>
      <c r="U163" s="197"/>
      <c r="V163" s="300">
        <v>54422</v>
      </c>
      <c r="W163" s="196"/>
      <c r="X163" s="5"/>
      <c r="Y163" s="97" t="s">
        <v>2063</v>
      </c>
      <c r="Z163" s="98" t="s">
        <v>1825</v>
      </c>
      <c r="AA163" s="101">
        <v>26888270</v>
      </c>
      <c r="AB163" s="76" t="s">
        <v>791</v>
      </c>
      <c r="AC163" s="76" t="s">
        <v>791</v>
      </c>
      <c r="AD163" s="76" t="s">
        <v>1923</v>
      </c>
      <c r="AE163" s="100">
        <v>26888270</v>
      </c>
      <c r="AF163" s="85" t="s">
        <v>3244</v>
      </c>
      <c r="AG163" s="85"/>
      <c r="AH163" s="88" t="s">
        <v>1496</v>
      </c>
      <c r="AI163" s="88" t="s">
        <v>1496</v>
      </c>
      <c r="AJ163" s="88" t="s">
        <v>1496</v>
      </c>
      <c r="AK163" s="88" t="s">
        <v>1496</v>
      </c>
      <c r="AL163" s="88" t="s">
        <v>1496</v>
      </c>
      <c r="AM163" s="88" t="s">
        <v>1496</v>
      </c>
      <c r="AN163" s="88" t="s">
        <v>1496</v>
      </c>
      <c r="AO163" s="88" t="s">
        <v>1496</v>
      </c>
      <c r="AP163" s="88" t="s">
        <v>1496</v>
      </c>
      <c r="AQ163" s="88" t="s">
        <v>1496</v>
      </c>
      <c r="AR163" s="88" t="s">
        <v>1496</v>
      </c>
      <c r="AS163" s="88" t="s">
        <v>1496</v>
      </c>
      <c r="AT163" s="88" t="s">
        <v>1496</v>
      </c>
      <c r="AU163" s="88" t="s">
        <v>1496</v>
      </c>
      <c r="AV163" s="88" t="s">
        <v>1496</v>
      </c>
      <c r="AW163" s="88" t="s">
        <v>1496</v>
      </c>
      <c r="AX163" s="88" t="s">
        <v>1496</v>
      </c>
      <c r="AY163" s="88" t="s">
        <v>1496</v>
      </c>
      <c r="AZ163" s="304"/>
      <c r="BA163" s="85"/>
      <c r="BB163" s="85"/>
      <c r="BC163" s="86"/>
      <c r="BD163" s="85">
        <v>2.0240000000000002E-3</v>
      </c>
      <c r="BE163" s="86">
        <v>0</v>
      </c>
      <c r="BF163" s="86">
        <v>0</v>
      </c>
      <c r="BG163" s="86">
        <v>1</v>
      </c>
      <c r="BH163" s="86">
        <v>0</v>
      </c>
      <c r="BI163" s="86">
        <v>0</v>
      </c>
      <c r="BJ163" s="86">
        <v>0</v>
      </c>
      <c r="BK163" s="86">
        <v>0</v>
      </c>
      <c r="BL163" s="86"/>
      <c r="BM163" s="86">
        <v>0</v>
      </c>
      <c r="BN163" s="86">
        <v>1</v>
      </c>
      <c r="BO163" s="86">
        <v>0</v>
      </c>
      <c r="BP163" s="86">
        <v>0</v>
      </c>
      <c r="BQ163" s="86">
        <v>0</v>
      </c>
      <c r="BR163" s="86">
        <v>0</v>
      </c>
      <c r="BS163" s="86">
        <v>0</v>
      </c>
      <c r="BT163" s="86">
        <v>1</v>
      </c>
      <c r="BU163" s="86">
        <v>0</v>
      </c>
      <c r="BV163" s="86">
        <v>0</v>
      </c>
      <c r="BW163" s="86"/>
      <c r="BX163" s="86"/>
      <c r="BY163" s="86"/>
      <c r="BZ163" s="86"/>
      <c r="CA163" s="86">
        <v>0</v>
      </c>
    </row>
    <row r="164" spans="1:79" s="2" customFormat="1" ht="11.45" customHeight="1" x14ac:dyDescent="0.2">
      <c r="A164" s="87"/>
      <c r="B164" s="272"/>
      <c r="C164" s="306" t="s">
        <v>1893</v>
      </c>
      <c r="D164" s="272"/>
      <c r="E164" s="1732" t="s">
        <v>398</v>
      </c>
      <c r="F164" s="1719">
        <v>0</v>
      </c>
      <c r="G164" s="756" t="s">
        <v>2287</v>
      </c>
      <c r="H164" s="756" t="s">
        <v>1594</v>
      </c>
      <c r="I164" s="1733">
        <v>0.7</v>
      </c>
      <c r="J164" s="1734">
        <v>1</v>
      </c>
      <c r="K164" s="1730">
        <v>3054000</v>
      </c>
      <c r="L164" s="1730">
        <v>3054000</v>
      </c>
      <c r="M164" s="533"/>
      <c r="N164" s="1731">
        <v>1.4168E-3</v>
      </c>
      <c r="O164" s="531"/>
      <c r="P164" s="332">
        <v>1.4168E-3</v>
      </c>
      <c r="Q164" s="312"/>
      <c r="R164" s="339"/>
      <c r="S164" s="210">
        <v>4327</v>
      </c>
      <c r="T164" s="39"/>
      <c r="U164" s="197"/>
      <c r="V164" s="300">
        <v>4327</v>
      </c>
      <c r="W164" s="196"/>
      <c r="X164" s="5"/>
      <c r="Y164" s="97" t="s">
        <v>1893</v>
      </c>
      <c r="Z164" s="98" t="s">
        <v>1909</v>
      </c>
      <c r="AA164" s="101">
        <v>2137800</v>
      </c>
      <c r="AB164" s="76" t="s">
        <v>409</v>
      </c>
      <c r="AC164" s="76" t="s">
        <v>409</v>
      </c>
      <c r="AD164" s="76" t="s">
        <v>1923</v>
      </c>
      <c r="AE164" s="100">
        <v>2137800</v>
      </c>
      <c r="AF164" s="85" t="s">
        <v>3244</v>
      </c>
      <c r="AG164" s="85"/>
      <c r="AH164" s="88" t="s">
        <v>1496</v>
      </c>
      <c r="AI164" s="88" t="s">
        <v>1496</v>
      </c>
      <c r="AJ164" s="88" t="s">
        <v>1496</v>
      </c>
      <c r="AK164" s="88" t="s">
        <v>1496</v>
      </c>
      <c r="AL164" s="88" t="s">
        <v>1496</v>
      </c>
      <c r="AM164" s="88" t="s">
        <v>1496</v>
      </c>
      <c r="AN164" s="88" t="s">
        <v>1496</v>
      </c>
      <c r="AO164" s="88" t="s">
        <v>1496</v>
      </c>
      <c r="AP164" s="88" t="s">
        <v>1496</v>
      </c>
      <c r="AQ164" s="88" t="s">
        <v>1496</v>
      </c>
      <c r="AR164" s="88" t="s">
        <v>1496</v>
      </c>
      <c r="AS164" s="88" t="s">
        <v>1496</v>
      </c>
      <c r="AT164" s="88" t="s">
        <v>1496</v>
      </c>
      <c r="AU164" s="88" t="s">
        <v>1496</v>
      </c>
      <c r="AV164" s="88" t="s">
        <v>1496</v>
      </c>
      <c r="AW164" s="88" t="s">
        <v>1496</v>
      </c>
      <c r="AX164" s="88" t="s">
        <v>1496</v>
      </c>
      <c r="AY164" s="88" t="s">
        <v>1496</v>
      </c>
      <c r="AZ164" s="304"/>
      <c r="BA164" s="85"/>
      <c r="BB164" s="85"/>
      <c r="BC164" s="86"/>
      <c r="BD164" s="85">
        <v>1.4168E-3</v>
      </c>
      <c r="BE164" s="86">
        <v>0</v>
      </c>
      <c r="BF164" s="86">
        <v>0</v>
      </c>
      <c r="BG164" s="86">
        <v>1</v>
      </c>
      <c r="BH164" s="86">
        <v>0</v>
      </c>
      <c r="BI164" s="86">
        <v>0</v>
      </c>
      <c r="BJ164" s="86">
        <v>0</v>
      </c>
      <c r="BK164" s="86">
        <v>0</v>
      </c>
      <c r="BL164" s="86"/>
      <c r="BM164" s="86">
        <v>0</v>
      </c>
      <c r="BN164" s="86">
        <v>1</v>
      </c>
      <c r="BO164" s="86">
        <v>0</v>
      </c>
      <c r="BP164" s="86">
        <v>0</v>
      </c>
      <c r="BQ164" s="86">
        <v>0</v>
      </c>
      <c r="BR164" s="86">
        <v>0</v>
      </c>
      <c r="BS164" s="86">
        <v>0</v>
      </c>
      <c r="BT164" s="86">
        <v>1</v>
      </c>
      <c r="BU164" s="86">
        <v>0</v>
      </c>
      <c r="BV164" s="86">
        <v>0</v>
      </c>
      <c r="BW164" s="86"/>
      <c r="BX164" s="86"/>
      <c r="BY164" s="86"/>
      <c r="BZ164" s="86"/>
      <c r="CA164" s="86">
        <v>0</v>
      </c>
    </row>
    <row r="165" spans="1:79" s="2" customFormat="1" ht="11.45" customHeight="1" x14ac:dyDescent="0.2">
      <c r="A165" s="87"/>
      <c r="B165" s="272"/>
      <c r="C165" s="306" t="s">
        <v>1285</v>
      </c>
      <c r="D165" s="272"/>
      <c r="E165" s="1732" t="s">
        <v>2961</v>
      </c>
      <c r="F165" s="1719">
        <v>0</v>
      </c>
      <c r="G165" s="756" t="s">
        <v>939</v>
      </c>
      <c r="H165" s="756" t="s">
        <v>1594</v>
      </c>
      <c r="I165" s="1733">
        <v>1.1000000000000001</v>
      </c>
      <c r="J165" s="1734">
        <v>1</v>
      </c>
      <c r="K165" s="1730">
        <v>15082990</v>
      </c>
      <c r="L165" s="1730">
        <v>15082990</v>
      </c>
      <c r="M165" s="533"/>
      <c r="N165" s="1731">
        <v>2.2263000000000001E-3</v>
      </c>
      <c r="O165" s="531"/>
      <c r="P165" s="332">
        <v>2.2263000000000001E-3</v>
      </c>
      <c r="Q165" s="312"/>
      <c r="R165" s="339"/>
      <c r="S165" s="210">
        <v>33579</v>
      </c>
      <c r="T165" s="39"/>
      <c r="U165" s="197"/>
      <c r="V165" s="300">
        <v>33579</v>
      </c>
      <c r="W165" s="196"/>
      <c r="X165" s="5"/>
      <c r="Y165" s="97" t="s">
        <v>1285</v>
      </c>
      <c r="Z165" s="98" t="s">
        <v>266</v>
      </c>
      <c r="AA165" s="101">
        <v>16591289.000000002</v>
      </c>
      <c r="AB165" s="76" t="s">
        <v>938</v>
      </c>
      <c r="AC165" s="76" t="s">
        <v>938</v>
      </c>
      <c r="AD165" s="76" t="s">
        <v>1923</v>
      </c>
      <c r="AE165" s="100">
        <v>16591289.000000002</v>
      </c>
      <c r="AF165" s="85" t="s">
        <v>3244</v>
      </c>
      <c r="AG165" s="85"/>
      <c r="AH165" s="88" t="s">
        <v>1496</v>
      </c>
      <c r="AI165" s="88" t="s">
        <v>1496</v>
      </c>
      <c r="AJ165" s="88" t="s">
        <v>1496</v>
      </c>
      <c r="AK165" s="88" t="s">
        <v>1496</v>
      </c>
      <c r="AL165" s="88" t="s">
        <v>1496</v>
      </c>
      <c r="AM165" s="88" t="s">
        <v>1496</v>
      </c>
      <c r="AN165" s="88" t="s">
        <v>1496</v>
      </c>
      <c r="AO165" s="88" t="s">
        <v>1496</v>
      </c>
      <c r="AP165" s="88" t="s">
        <v>1496</v>
      </c>
      <c r="AQ165" s="88" t="s">
        <v>1496</v>
      </c>
      <c r="AR165" s="88" t="s">
        <v>1496</v>
      </c>
      <c r="AS165" s="88" t="s">
        <v>1496</v>
      </c>
      <c r="AT165" s="88" t="s">
        <v>1496</v>
      </c>
      <c r="AU165" s="88" t="s">
        <v>1496</v>
      </c>
      <c r="AV165" s="88" t="s">
        <v>1496</v>
      </c>
      <c r="AW165" s="88" t="s">
        <v>1496</v>
      </c>
      <c r="AX165" s="88" t="s">
        <v>1496</v>
      </c>
      <c r="AY165" s="88" t="s">
        <v>1496</v>
      </c>
      <c r="AZ165" s="304"/>
      <c r="BA165" s="85"/>
      <c r="BB165" s="85"/>
      <c r="BC165" s="86"/>
      <c r="BD165" s="85">
        <v>2.2264000000000003E-3</v>
      </c>
      <c r="BE165" s="86">
        <v>0</v>
      </c>
      <c r="BF165" s="86">
        <v>0</v>
      </c>
      <c r="BG165" s="86">
        <v>1</v>
      </c>
      <c r="BH165" s="86">
        <v>0</v>
      </c>
      <c r="BI165" s="86">
        <v>0</v>
      </c>
      <c r="BJ165" s="86">
        <v>0</v>
      </c>
      <c r="BK165" s="86">
        <v>0</v>
      </c>
      <c r="BL165" s="86"/>
      <c r="BM165" s="86">
        <v>0</v>
      </c>
      <c r="BN165" s="86">
        <v>0</v>
      </c>
      <c r="BO165" s="86">
        <v>0</v>
      </c>
      <c r="BP165" s="86">
        <v>0</v>
      </c>
      <c r="BQ165" s="86">
        <v>0</v>
      </c>
      <c r="BR165" s="86">
        <v>0</v>
      </c>
      <c r="BS165" s="86">
        <v>0</v>
      </c>
      <c r="BT165" s="86">
        <v>1</v>
      </c>
      <c r="BU165" s="86">
        <v>0</v>
      </c>
      <c r="BV165" s="86">
        <v>0</v>
      </c>
      <c r="BW165" s="86"/>
      <c r="BX165" s="86"/>
      <c r="BY165" s="86"/>
      <c r="BZ165" s="86"/>
      <c r="CA165" s="86">
        <v>0</v>
      </c>
    </row>
    <row r="166" spans="1:79" s="2" customFormat="1" ht="11.45" customHeight="1" x14ac:dyDescent="0.2">
      <c r="A166" s="87"/>
      <c r="B166" s="272"/>
      <c r="C166" s="306" t="s">
        <v>1101</v>
      </c>
      <c r="D166" s="272"/>
      <c r="E166" s="1732" t="s">
        <v>2962</v>
      </c>
      <c r="F166" s="1719">
        <v>0</v>
      </c>
      <c r="G166" s="756" t="s">
        <v>939</v>
      </c>
      <c r="H166" s="756" t="s">
        <v>1861</v>
      </c>
      <c r="I166" s="1733">
        <v>1.1000000000000001</v>
      </c>
      <c r="J166" s="1734">
        <v>0.7</v>
      </c>
      <c r="K166" s="1730">
        <v>359510</v>
      </c>
      <c r="L166" s="1730">
        <v>359510</v>
      </c>
      <c r="M166" s="533"/>
      <c r="N166" s="1731">
        <v>1.5583999999999999E-3</v>
      </c>
      <c r="O166" s="531"/>
      <c r="P166" s="332">
        <v>1.5583999999999999E-3</v>
      </c>
      <c r="Q166" s="312"/>
      <c r="R166" s="339"/>
      <c r="S166" s="210">
        <v>560</v>
      </c>
      <c r="T166" s="39"/>
      <c r="U166" s="197"/>
      <c r="V166" s="300">
        <v>560</v>
      </c>
      <c r="W166" s="196"/>
      <c r="X166" s="5"/>
      <c r="Y166" s="97" t="s">
        <v>1101</v>
      </c>
      <c r="Z166" s="98" t="s">
        <v>1141</v>
      </c>
      <c r="AA166" s="101">
        <v>276822.7</v>
      </c>
      <c r="AB166" s="76" t="s">
        <v>938</v>
      </c>
      <c r="AC166" s="76" t="s">
        <v>938</v>
      </c>
      <c r="AD166" s="76" t="s">
        <v>167</v>
      </c>
      <c r="AE166" s="100">
        <v>276822.7</v>
      </c>
      <c r="AF166" s="85" t="s">
        <v>3244</v>
      </c>
      <c r="AG166" s="85"/>
      <c r="AH166" s="88" t="s">
        <v>1496</v>
      </c>
      <c r="AI166" s="88" t="s">
        <v>1496</v>
      </c>
      <c r="AJ166" s="88" t="s">
        <v>1496</v>
      </c>
      <c r="AK166" s="88" t="s">
        <v>1496</v>
      </c>
      <c r="AL166" s="88" t="s">
        <v>1496</v>
      </c>
      <c r="AM166" s="88" t="s">
        <v>1496</v>
      </c>
      <c r="AN166" s="88" t="s">
        <v>1496</v>
      </c>
      <c r="AO166" s="88" t="s">
        <v>1496</v>
      </c>
      <c r="AP166" s="88" t="s">
        <v>1496</v>
      </c>
      <c r="AQ166" s="88" t="s">
        <v>1496</v>
      </c>
      <c r="AR166" s="88" t="s">
        <v>1496</v>
      </c>
      <c r="AS166" s="88" t="s">
        <v>1496</v>
      </c>
      <c r="AT166" s="88" t="s">
        <v>1496</v>
      </c>
      <c r="AU166" s="88" t="s">
        <v>1496</v>
      </c>
      <c r="AV166" s="88" t="s">
        <v>1496</v>
      </c>
      <c r="AW166" s="88" t="s">
        <v>1496</v>
      </c>
      <c r="AX166" s="88" t="s">
        <v>1496</v>
      </c>
      <c r="AY166" s="88" t="s">
        <v>1496</v>
      </c>
      <c r="AZ166" s="304"/>
      <c r="BA166" s="85"/>
      <c r="BB166" s="85"/>
      <c r="BC166" s="86"/>
      <c r="BD166" s="85">
        <v>1.5584800000000001E-3</v>
      </c>
      <c r="BE166" s="86">
        <v>0</v>
      </c>
      <c r="BF166" s="86">
        <v>0</v>
      </c>
      <c r="BG166" s="86">
        <v>1</v>
      </c>
      <c r="BH166" s="86">
        <v>0</v>
      </c>
      <c r="BI166" s="86">
        <v>0</v>
      </c>
      <c r="BJ166" s="86">
        <v>0</v>
      </c>
      <c r="BK166" s="86">
        <v>0</v>
      </c>
      <c r="BL166" s="86"/>
      <c r="BM166" s="86">
        <v>0</v>
      </c>
      <c r="BN166" s="86">
        <v>0</v>
      </c>
      <c r="BO166" s="86">
        <v>0</v>
      </c>
      <c r="BP166" s="86">
        <v>0</v>
      </c>
      <c r="BQ166" s="86">
        <v>0</v>
      </c>
      <c r="BR166" s="86">
        <v>0</v>
      </c>
      <c r="BS166" s="86">
        <v>0</v>
      </c>
      <c r="BT166" s="86">
        <v>0</v>
      </c>
      <c r="BU166" s="86">
        <v>0</v>
      </c>
      <c r="BV166" s="86">
        <v>0</v>
      </c>
      <c r="BW166" s="86"/>
      <c r="BX166" s="86"/>
      <c r="BY166" s="86"/>
      <c r="BZ166" s="86"/>
      <c r="CA166" s="86">
        <v>0</v>
      </c>
    </row>
    <row r="167" spans="1:79" s="2" customFormat="1" ht="11.45" customHeight="1" x14ac:dyDescent="0.2">
      <c r="A167" s="87"/>
      <c r="B167" s="272"/>
      <c r="C167" s="306" t="s">
        <v>1019</v>
      </c>
      <c r="D167" s="272"/>
      <c r="E167" s="1732" t="s">
        <v>1219</v>
      </c>
      <c r="F167" s="1719">
        <v>0</v>
      </c>
      <c r="G167" s="756" t="s">
        <v>56</v>
      </c>
      <c r="H167" s="756" t="s">
        <v>1594</v>
      </c>
      <c r="I167" s="1733">
        <v>1.1000000000000001</v>
      </c>
      <c r="J167" s="1734">
        <v>1</v>
      </c>
      <c r="K167" s="1730">
        <v>5413440</v>
      </c>
      <c r="L167" s="1730">
        <v>5413440</v>
      </c>
      <c r="M167" s="533"/>
      <c r="N167" s="1731">
        <v>2.2263000000000001E-3</v>
      </c>
      <c r="O167" s="531"/>
      <c r="P167" s="332">
        <v>2.2263000000000001E-3</v>
      </c>
      <c r="Q167" s="312"/>
      <c r="R167" s="339"/>
      <c r="S167" s="210">
        <v>12052</v>
      </c>
      <c r="T167" s="39"/>
      <c r="U167" s="197"/>
      <c r="V167" s="300">
        <v>12052</v>
      </c>
      <c r="W167" s="196"/>
      <c r="X167" s="5"/>
      <c r="Y167" s="97" t="s">
        <v>1019</v>
      </c>
      <c r="Z167" s="98" t="s">
        <v>3246</v>
      </c>
      <c r="AA167" s="101">
        <v>5954784.0000000009</v>
      </c>
      <c r="AB167" s="76" t="s">
        <v>168</v>
      </c>
      <c r="AC167" s="76" t="s">
        <v>168</v>
      </c>
      <c r="AD167" s="76" t="s">
        <v>1923</v>
      </c>
      <c r="AE167" s="100">
        <v>5954784.0000000009</v>
      </c>
      <c r="AF167" s="85" t="s">
        <v>3244</v>
      </c>
      <c r="AG167" s="85"/>
      <c r="AH167" s="88" t="s">
        <v>1496</v>
      </c>
      <c r="AI167" s="88" t="s">
        <v>1496</v>
      </c>
      <c r="AJ167" s="88" t="s">
        <v>1496</v>
      </c>
      <c r="AK167" s="88" t="s">
        <v>1496</v>
      </c>
      <c r="AL167" s="88" t="s">
        <v>1496</v>
      </c>
      <c r="AM167" s="88" t="s">
        <v>1496</v>
      </c>
      <c r="AN167" s="88" t="s">
        <v>1496</v>
      </c>
      <c r="AO167" s="88" t="s">
        <v>1496</v>
      </c>
      <c r="AP167" s="88" t="s">
        <v>1496</v>
      </c>
      <c r="AQ167" s="88" t="s">
        <v>1496</v>
      </c>
      <c r="AR167" s="88" t="s">
        <v>1496</v>
      </c>
      <c r="AS167" s="88" t="s">
        <v>1496</v>
      </c>
      <c r="AT167" s="88" t="s">
        <v>1496</v>
      </c>
      <c r="AU167" s="88" t="s">
        <v>1496</v>
      </c>
      <c r="AV167" s="88" t="s">
        <v>1496</v>
      </c>
      <c r="AW167" s="88" t="s">
        <v>1496</v>
      </c>
      <c r="AX167" s="88" t="s">
        <v>1496</v>
      </c>
      <c r="AY167" s="88" t="s">
        <v>1496</v>
      </c>
      <c r="AZ167" s="304"/>
      <c r="BA167" s="85"/>
      <c r="BB167" s="85"/>
      <c r="BC167" s="86"/>
      <c r="BD167" s="85">
        <v>2.2264000000000003E-3</v>
      </c>
      <c r="BE167" s="86">
        <v>0</v>
      </c>
      <c r="BF167" s="86">
        <v>0</v>
      </c>
      <c r="BG167" s="86">
        <v>1</v>
      </c>
      <c r="BH167" s="86">
        <v>0</v>
      </c>
      <c r="BI167" s="86">
        <v>0</v>
      </c>
      <c r="BJ167" s="86">
        <v>0</v>
      </c>
      <c r="BK167" s="86">
        <v>0</v>
      </c>
      <c r="BL167" s="86"/>
      <c r="BM167" s="86">
        <v>0</v>
      </c>
      <c r="BN167" s="86">
        <v>0</v>
      </c>
      <c r="BO167" s="86">
        <v>0</v>
      </c>
      <c r="BP167" s="86">
        <v>0</v>
      </c>
      <c r="BQ167" s="86">
        <v>0</v>
      </c>
      <c r="BR167" s="86">
        <v>0</v>
      </c>
      <c r="BS167" s="86">
        <v>0</v>
      </c>
      <c r="BT167" s="86">
        <v>1</v>
      </c>
      <c r="BU167" s="86">
        <v>0</v>
      </c>
      <c r="BV167" s="86">
        <v>0</v>
      </c>
      <c r="BW167" s="86"/>
      <c r="BX167" s="86"/>
      <c r="BY167" s="86"/>
      <c r="BZ167" s="86"/>
      <c r="CA167" s="86">
        <v>0</v>
      </c>
    </row>
    <row r="168" spans="1:79" s="2" customFormat="1" ht="11.45" customHeight="1" x14ac:dyDescent="0.2">
      <c r="A168" s="87"/>
      <c r="B168" s="272"/>
      <c r="C168" s="306" t="s">
        <v>20</v>
      </c>
      <c r="D168" s="272"/>
      <c r="E168" s="1732" t="s">
        <v>1220</v>
      </c>
      <c r="F168" s="1719">
        <v>0</v>
      </c>
      <c r="G168" s="756" t="s">
        <v>56</v>
      </c>
      <c r="H168" s="756" t="s">
        <v>1861</v>
      </c>
      <c r="I168" s="1733">
        <v>1.1000000000000001</v>
      </c>
      <c r="J168" s="1734">
        <v>0.7</v>
      </c>
      <c r="K168" s="1730">
        <v>168000</v>
      </c>
      <c r="L168" s="1730">
        <v>168000</v>
      </c>
      <c r="M168" s="533"/>
      <c r="N168" s="1731">
        <v>1.5583999999999999E-3</v>
      </c>
      <c r="O168" s="531"/>
      <c r="P168" s="332">
        <v>1.5583999999999999E-3</v>
      </c>
      <c r="Q168" s="312"/>
      <c r="R168" s="339"/>
      <c r="S168" s="210">
        <v>262</v>
      </c>
      <c r="T168" s="39"/>
      <c r="U168" s="197"/>
      <c r="V168" s="300">
        <v>262</v>
      </c>
      <c r="W168" s="196"/>
      <c r="X168" s="5"/>
      <c r="Y168" s="97" t="s">
        <v>20</v>
      </c>
      <c r="Z168" s="98" t="s">
        <v>3247</v>
      </c>
      <c r="AA168" s="101">
        <v>129360</v>
      </c>
      <c r="AB168" s="76" t="s">
        <v>168</v>
      </c>
      <c r="AC168" s="76" t="s">
        <v>168</v>
      </c>
      <c r="AD168" s="76" t="s">
        <v>167</v>
      </c>
      <c r="AE168" s="100">
        <v>129360</v>
      </c>
      <c r="AF168" s="85" t="s">
        <v>3244</v>
      </c>
      <c r="AG168" s="85"/>
      <c r="AH168" s="88" t="s">
        <v>1496</v>
      </c>
      <c r="AI168" s="88" t="s">
        <v>1496</v>
      </c>
      <c r="AJ168" s="88" t="s">
        <v>1496</v>
      </c>
      <c r="AK168" s="88" t="s">
        <v>1496</v>
      </c>
      <c r="AL168" s="88" t="s">
        <v>1496</v>
      </c>
      <c r="AM168" s="88" t="s">
        <v>1496</v>
      </c>
      <c r="AN168" s="88" t="s">
        <v>1496</v>
      </c>
      <c r="AO168" s="88" t="s">
        <v>1496</v>
      </c>
      <c r="AP168" s="88" t="s">
        <v>1496</v>
      </c>
      <c r="AQ168" s="88" t="s">
        <v>1496</v>
      </c>
      <c r="AR168" s="88" t="s">
        <v>1496</v>
      </c>
      <c r="AS168" s="88" t="s">
        <v>1496</v>
      </c>
      <c r="AT168" s="88" t="s">
        <v>1496</v>
      </c>
      <c r="AU168" s="88" t="s">
        <v>1496</v>
      </c>
      <c r="AV168" s="88" t="s">
        <v>1496</v>
      </c>
      <c r="AW168" s="88" t="s">
        <v>1496</v>
      </c>
      <c r="AX168" s="88" t="s">
        <v>1496</v>
      </c>
      <c r="AY168" s="88" t="s">
        <v>1496</v>
      </c>
      <c r="AZ168" s="304"/>
      <c r="BA168" s="85"/>
      <c r="BB168" s="85"/>
      <c r="BC168" s="86"/>
      <c r="BD168" s="85">
        <v>1.5584800000000001E-3</v>
      </c>
      <c r="BE168" s="86">
        <v>0</v>
      </c>
      <c r="BF168" s="86">
        <v>0</v>
      </c>
      <c r="BG168" s="86">
        <v>1</v>
      </c>
      <c r="BH168" s="86">
        <v>0</v>
      </c>
      <c r="BI168" s="86">
        <v>0</v>
      </c>
      <c r="BJ168" s="86">
        <v>0</v>
      </c>
      <c r="BK168" s="86">
        <v>0</v>
      </c>
      <c r="BL168" s="86"/>
      <c r="BM168" s="86">
        <v>0</v>
      </c>
      <c r="BN168" s="86">
        <v>0</v>
      </c>
      <c r="BO168" s="86">
        <v>0</v>
      </c>
      <c r="BP168" s="86">
        <v>0</v>
      </c>
      <c r="BQ168" s="86">
        <v>0</v>
      </c>
      <c r="BR168" s="86">
        <v>0</v>
      </c>
      <c r="BS168" s="86">
        <v>0</v>
      </c>
      <c r="BT168" s="86">
        <v>0</v>
      </c>
      <c r="BU168" s="86">
        <v>0</v>
      </c>
      <c r="BV168" s="86">
        <v>0</v>
      </c>
      <c r="BW168" s="86"/>
      <c r="BX168" s="86"/>
      <c r="BY168" s="86"/>
      <c r="BZ168" s="86"/>
      <c r="CA168" s="86">
        <v>0</v>
      </c>
    </row>
    <row r="169" spans="1:79" s="2" customFormat="1" ht="11.45" customHeight="1" x14ac:dyDescent="0.2">
      <c r="A169" s="87"/>
      <c r="B169" s="272"/>
      <c r="C169" s="306" t="s">
        <v>38</v>
      </c>
      <c r="D169" s="272"/>
      <c r="E169" s="1732" t="s">
        <v>2228</v>
      </c>
      <c r="F169" s="1719">
        <v>0</v>
      </c>
      <c r="G169" s="756" t="s">
        <v>2952</v>
      </c>
      <c r="H169" s="756" t="s">
        <v>1594</v>
      </c>
      <c r="I169" s="1733">
        <v>1.1000000000000001</v>
      </c>
      <c r="J169" s="1734">
        <v>1</v>
      </c>
      <c r="K169" s="1730">
        <v>714000</v>
      </c>
      <c r="L169" s="1730">
        <v>714000</v>
      </c>
      <c r="M169" s="533"/>
      <c r="N169" s="1731">
        <v>2.2263000000000001E-3</v>
      </c>
      <c r="O169" s="531"/>
      <c r="P169" s="332">
        <v>2.2263000000000001E-3</v>
      </c>
      <c r="Q169" s="312"/>
      <c r="R169" s="339"/>
      <c r="S169" s="210">
        <v>1590</v>
      </c>
      <c r="T169" s="39"/>
      <c r="U169" s="197"/>
      <c r="V169" s="300">
        <v>1590</v>
      </c>
      <c r="W169" s="196"/>
      <c r="X169" s="5"/>
      <c r="Y169" s="97" t="s">
        <v>38</v>
      </c>
      <c r="Z169" s="98" t="s">
        <v>3245</v>
      </c>
      <c r="AA169" s="101">
        <v>785400.00000000012</v>
      </c>
      <c r="AB169" s="76" t="s">
        <v>815</v>
      </c>
      <c r="AC169" s="76" t="s">
        <v>815</v>
      </c>
      <c r="AD169" s="76" t="s">
        <v>1923</v>
      </c>
      <c r="AE169" s="100">
        <v>785400.00000000012</v>
      </c>
      <c r="AF169" s="85" t="s">
        <v>3244</v>
      </c>
      <c r="AG169" s="85"/>
      <c r="AH169" s="88" t="s">
        <v>1496</v>
      </c>
      <c r="AI169" s="88" t="s">
        <v>1496</v>
      </c>
      <c r="AJ169" s="88" t="s">
        <v>1496</v>
      </c>
      <c r="AK169" s="88" t="s">
        <v>1496</v>
      </c>
      <c r="AL169" s="88" t="s">
        <v>1496</v>
      </c>
      <c r="AM169" s="88" t="s">
        <v>1496</v>
      </c>
      <c r="AN169" s="88" t="s">
        <v>1496</v>
      </c>
      <c r="AO169" s="88" t="s">
        <v>1496</v>
      </c>
      <c r="AP169" s="88" t="s">
        <v>1496</v>
      </c>
      <c r="AQ169" s="88" t="s">
        <v>1496</v>
      </c>
      <c r="AR169" s="88" t="s">
        <v>1496</v>
      </c>
      <c r="AS169" s="88" t="s">
        <v>1496</v>
      </c>
      <c r="AT169" s="88" t="s">
        <v>1496</v>
      </c>
      <c r="AU169" s="88" t="s">
        <v>1496</v>
      </c>
      <c r="AV169" s="88" t="s">
        <v>1496</v>
      </c>
      <c r="AW169" s="88" t="s">
        <v>1496</v>
      </c>
      <c r="AX169" s="88" t="s">
        <v>1496</v>
      </c>
      <c r="AY169" s="88" t="s">
        <v>1496</v>
      </c>
      <c r="AZ169" s="304"/>
      <c r="BA169" s="85"/>
      <c r="BB169" s="85"/>
      <c r="BC169" s="86"/>
      <c r="BD169" s="85">
        <v>2.2264000000000003E-3</v>
      </c>
      <c r="BE169" s="86">
        <v>0</v>
      </c>
      <c r="BF169" s="86">
        <v>0</v>
      </c>
      <c r="BG169" s="86">
        <v>1</v>
      </c>
      <c r="BH169" s="86">
        <v>0</v>
      </c>
      <c r="BI169" s="86">
        <v>0</v>
      </c>
      <c r="BJ169" s="86">
        <v>0</v>
      </c>
      <c r="BK169" s="86">
        <v>0</v>
      </c>
      <c r="BL169" s="86"/>
      <c r="BM169" s="86">
        <v>0</v>
      </c>
      <c r="BN169" s="86">
        <v>0</v>
      </c>
      <c r="BO169" s="86">
        <v>0</v>
      </c>
      <c r="BP169" s="86">
        <v>0</v>
      </c>
      <c r="BQ169" s="86">
        <v>0</v>
      </c>
      <c r="BR169" s="86">
        <v>0</v>
      </c>
      <c r="BS169" s="86">
        <v>0</v>
      </c>
      <c r="BT169" s="86">
        <v>1</v>
      </c>
      <c r="BU169" s="86">
        <v>0</v>
      </c>
      <c r="BV169" s="86">
        <v>0</v>
      </c>
      <c r="BW169" s="86"/>
      <c r="BX169" s="86"/>
      <c r="BY169" s="86"/>
      <c r="BZ169" s="86"/>
      <c r="CA169" s="86">
        <v>0</v>
      </c>
    </row>
    <row r="170" spans="1:79" s="2" customFormat="1" ht="11.45" customHeight="1" x14ac:dyDescent="0.2">
      <c r="A170" s="87"/>
      <c r="B170" s="272"/>
      <c r="C170" s="307">
        <v>9605</v>
      </c>
      <c r="D170" s="272"/>
      <c r="E170" s="196"/>
      <c r="F170" s="197"/>
      <c r="G170" s="197"/>
      <c r="H170" s="313" t="s">
        <v>1532</v>
      </c>
      <c r="I170" s="314"/>
      <c r="J170" s="219"/>
      <c r="K170" s="318">
        <v>941210550</v>
      </c>
      <c r="L170" s="318">
        <v>941210550</v>
      </c>
      <c r="M170" s="312"/>
      <c r="N170" s="312"/>
      <c r="O170" s="312"/>
      <c r="P170" s="312"/>
      <c r="Q170" s="312"/>
      <c r="R170" s="340"/>
      <c r="S170" s="318">
        <v>1937423</v>
      </c>
      <c r="T170" s="94"/>
      <c r="U170" s="197"/>
      <c r="V170" s="318">
        <v>1937423</v>
      </c>
      <c r="W170" s="196"/>
      <c r="X170" s="5"/>
      <c r="Y170" s="89">
        <v>9605</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customHeight="1" x14ac:dyDescent="0.2">
      <c r="A173" s="87"/>
      <c r="B173" s="272"/>
      <c r="C173" s="272"/>
      <c r="D173" s="272"/>
      <c r="E173" s="197"/>
      <c r="F173" s="197"/>
      <c r="G173" s="197"/>
      <c r="H173" s="197"/>
      <c r="I173" s="197"/>
      <c r="J173" s="219"/>
      <c r="K173" s="219"/>
      <c r="L173" s="197"/>
      <c r="M173" s="197"/>
      <c r="N173" s="197"/>
      <c r="O173" s="197"/>
      <c r="P173" s="197"/>
      <c r="Q173" s="197"/>
      <c r="R173" s="197"/>
      <c r="S173" s="197"/>
      <c r="T173" s="197"/>
      <c r="U173" s="197"/>
      <c r="V173" s="197"/>
      <c r="W173" s="196"/>
      <c r="Z173" s="76"/>
    </row>
    <row r="174" spans="1:79" s="2" customFormat="1" ht="11.45" customHeight="1" x14ac:dyDescent="0.2">
      <c r="A174" s="87"/>
      <c r="B174" s="272"/>
      <c r="C174" s="272"/>
      <c r="D174" s="272"/>
      <c r="E174" s="1600" t="s">
        <v>1844</v>
      </c>
      <c r="F174" s="1600" t="s">
        <v>1443</v>
      </c>
      <c r="G174" s="1600" t="s">
        <v>2550</v>
      </c>
      <c r="H174" s="1600" t="s">
        <v>2551</v>
      </c>
      <c r="I174" s="1600" t="s">
        <v>2333</v>
      </c>
      <c r="J174" s="1600" t="s">
        <v>2334</v>
      </c>
      <c r="K174" s="1600" t="s">
        <v>1796</v>
      </c>
      <c r="L174" s="1600" t="s">
        <v>1797</v>
      </c>
      <c r="M174" s="72" t="s">
        <v>917</v>
      </c>
      <c r="N174" s="78"/>
      <c r="O174" s="78"/>
      <c r="P174" s="73"/>
      <c r="Q174" s="244"/>
      <c r="R174" s="72" t="s">
        <v>1922</v>
      </c>
      <c r="S174" s="73"/>
      <c r="T174" s="1600" t="s">
        <v>1548</v>
      </c>
      <c r="U174" s="244"/>
      <c r="V174" s="1600" t="s">
        <v>1687</v>
      </c>
      <c r="W174" s="196"/>
      <c r="Z174" s="76"/>
      <c r="BN174" s="76"/>
      <c r="BO174" s="76"/>
      <c r="BP174" s="76"/>
      <c r="BQ174" s="76"/>
      <c r="BR174" s="76"/>
      <c r="BS174" s="76"/>
      <c r="BT174" s="76"/>
      <c r="BU174" s="76"/>
    </row>
    <row r="175" spans="1:79" s="2" customFormat="1" ht="11.45" customHeight="1" x14ac:dyDescent="0.2">
      <c r="A175" s="87"/>
      <c r="B175" s="272"/>
      <c r="C175" s="272"/>
      <c r="D175" s="272"/>
      <c r="E175" s="1601"/>
      <c r="F175" s="1601"/>
      <c r="G175" s="1601"/>
      <c r="H175" s="1601"/>
      <c r="I175" s="1601"/>
      <c r="J175" s="1601"/>
      <c r="K175" s="1601"/>
      <c r="L175" s="1601"/>
      <c r="M175" s="1571" t="s">
        <v>1767</v>
      </c>
      <c r="N175" s="1571" t="s">
        <v>1208</v>
      </c>
      <c r="O175" s="1571" t="s">
        <v>1768</v>
      </c>
      <c r="P175" s="1571" t="s">
        <v>1687</v>
      </c>
      <c r="Q175" s="244"/>
      <c r="R175" s="1571" t="s">
        <v>1767</v>
      </c>
      <c r="S175" s="1571" t="s">
        <v>1208</v>
      </c>
      <c r="T175" s="1601"/>
      <c r="U175" s="244"/>
      <c r="V175" s="1601"/>
      <c r="W175" s="196"/>
      <c r="Z175" s="76"/>
      <c r="AF175" s="496" t="s">
        <v>1407</v>
      </c>
      <c r="AY175" s="496" t="s">
        <v>1407</v>
      </c>
      <c r="BB175" s="76" t="s">
        <v>1925</v>
      </c>
      <c r="BC175" s="76" t="s">
        <v>1925</v>
      </c>
      <c r="BD175" s="76" t="s">
        <v>475</v>
      </c>
      <c r="BE175" s="76" t="s">
        <v>475</v>
      </c>
      <c r="BF175" s="76" t="s">
        <v>155</v>
      </c>
      <c r="BG175" s="76" t="s">
        <v>157</v>
      </c>
      <c r="BH175" s="76" t="s">
        <v>157</v>
      </c>
      <c r="BI175" s="76" t="s">
        <v>157</v>
      </c>
      <c r="BJ175" s="76" t="s">
        <v>1727</v>
      </c>
      <c r="BK175" s="76" t="s">
        <v>1635</v>
      </c>
      <c r="BL175" s="76" t="s">
        <v>940</v>
      </c>
      <c r="BM175" s="76" t="s">
        <v>1077</v>
      </c>
      <c r="BN175" s="496" t="s">
        <v>941</v>
      </c>
      <c r="BO175" s="496" t="s">
        <v>941</v>
      </c>
      <c r="BP175" s="496" t="s">
        <v>941</v>
      </c>
      <c r="BQ175" s="76" t="s">
        <v>815</v>
      </c>
      <c r="BR175" s="76" t="s">
        <v>1783</v>
      </c>
      <c r="BS175" s="76" t="s">
        <v>690</v>
      </c>
      <c r="BT175" s="496" t="s">
        <v>791</v>
      </c>
      <c r="BU175" s="76" t="s">
        <v>791</v>
      </c>
      <c r="BV175" s="76" t="s">
        <v>459</v>
      </c>
      <c r="BW175" s="76" t="s">
        <v>1924</v>
      </c>
      <c r="BX175" s="76" t="s">
        <v>1924</v>
      </c>
      <c r="BY175" s="76" t="s">
        <v>409</v>
      </c>
      <c r="BZ175" s="76" t="s">
        <v>170</v>
      </c>
      <c r="CA175" s="499" t="s">
        <v>789</v>
      </c>
    </row>
    <row r="176" spans="1:79" s="2" customFormat="1" ht="11.45" hidden="1" customHeight="1" x14ac:dyDescent="0.2">
      <c r="A176" s="87"/>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1563</v>
      </c>
      <c r="BN176" s="496"/>
      <c r="BO176" s="496"/>
      <c r="BP176" s="496"/>
      <c r="BQ176" s="76"/>
      <c r="BR176" s="76"/>
      <c r="BS176" s="76"/>
      <c r="BT176" s="496"/>
      <c r="BU176" s="76"/>
      <c r="CA176" s="500"/>
    </row>
    <row r="177" spans="1:79" s="2" customFormat="1" ht="11.45" hidden="1" customHeight="1" x14ac:dyDescent="0.2">
      <c r="A177" s="87"/>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76"/>
      <c r="BX177" s="76"/>
      <c r="BY177" s="76"/>
      <c r="BZ177" s="76"/>
      <c r="CA177" s="499"/>
    </row>
    <row r="178" spans="1:79" s="2" customFormat="1" ht="11.45"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2160</v>
      </c>
      <c r="Z178" s="325" t="s">
        <v>1667</v>
      </c>
      <c r="AA178" s="325" t="s">
        <v>1798</v>
      </c>
      <c r="AB178" s="325" t="s">
        <v>1510</v>
      </c>
      <c r="AC178" s="325" t="s">
        <v>788</v>
      </c>
      <c r="AD178" s="325" t="s">
        <v>1926</v>
      </c>
      <c r="AE178" s="325"/>
      <c r="AF178" s="325" t="s">
        <v>590</v>
      </c>
      <c r="AG178" s="87"/>
      <c r="AH178" s="329" t="s">
        <v>1587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591</v>
      </c>
      <c r="BC178" s="305"/>
      <c r="BD178" s="76" t="s">
        <v>2086</v>
      </c>
      <c r="BE178" s="305">
        <v>0.05</v>
      </c>
      <c r="BF178" s="76" t="s">
        <v>1563</v>
      </c>
      <c r="BG178" s="76" t="s">
        <v>806</v>
      </c>
      <c r="BH178" s="76" t="s">
        <v>806</v>
      </c>
      <c r="BI178" s="76" t="s">
        <v>806</v>
      </c>
      <c r="BJ178" s="76" t="s">
        <v>964</v>
      </c>
      <c r="BK178" s="76" t="s">
        <v>1585</v>
      </c>
      <c r="BL178" s="76" t="s">
        <v>1586</v>
      </c>
      <c r="BM178" s="76" t="s">
        <v>1541</v>
      </c>
      <c r="BN178" s="496" t="s">
        <v>788</v>
      </c>
      <c r="BO178" s="496" t="s">
        <v>1926</v>
      </c>
      <c r="BP178" s="496" t="s">
        <v>1409</v>
      </c>
      <c r="BQ178" s="76" t="s">
        <v>1544</v>
      </c>
      <c r="BR178" s="76" t="s">
        <v>1545</v>
      </c>
      <c r="BS178" s="76" t="s">
        <v>545</v>
      </c>
      <c r="BT178" s="496" t="s">
        <v>1138</v>
      </c>
      <c r="BU178" s="76" t="s">
        <v>966</v>
      </c>
      <c r="BV178" s="76" t="s">
        <v>776</v>
      </c>
      <c r="BW178" s="76" t="s">
        <v>1722</v>
      </c>
      <c r="BX178" s="76" t="s">
        <v>1722</v>
      </c>
      <c r="BY178" s="76" t="s">
        <v>1513</v>
      </c>
      <c r="BZ178" s="76" t="s">
        <v>967</v>
      </c>
      <c r="CA178" s="499" t="s">
        <v>1918</v>
      </c>
    </row>
    <row r="179" spans="1:79" s="2" customFormat="1" ht="11.45" customHeight="1" x14ac:dyDescent="0.2">
      <c r="A179" s="87"/>
      <c r="B179" s="272"/>
      <c r="C179" s="272"/>
      <c r="D179" s="272"/>
      <c r="E179" s="52" t="s">
        <v>3070</v>
      </c>
      <c r="F179" s="12" t="s">
        <v>3070</v>
      </c>
      <c r="G179" s="12"/>
      <c r="H179" s="12"/>
      <c r="I179" s="12"/>
      <c r="J179" s="81" t="s">
        <v>1572</v>
      </c>
      <c r="K179" s="12" t="s">
        <v>1751</v>
      </c>
      <c r="L179" s="12" t="s">
        <v>1751</v>
      </c>
      <c r="M179" s="12" t="s">
        <v>1672</v>
      </c>
      <c r="N179" s="12" t="s">
        <v>1672</v>
      </c>
      <c r="O179" s="12" t="s">
        <v>1672</v>
      </c>
      <c r="P179" s="12" t="s">
        <v>1672</v>
      </c>
      <c r="Q179" s="197"/>
      <c r="R179" s="12" t="s">
        <v>1751</v>
      </c>
      <c r="S179" s="12" t="s">
        <v>1751</v>
      </c>
      <c r="T179" s="12" t="s">
        <v>1751</v>
      </c>
      <c r="U179" s="197"/>
      <c r="V179" s="12" t="s">
        <v>1751</v>
      </c>
      <c r="W179" s="196"/>
      <c r="Y179" s="325"/>
      <c r="Z179" s="325" t="s">
        <v>1076</v>
      </c>
      <c r="AA179" s="325" t="s">
        <v>2084</v>
      </c>
      <c r="AB179" s="325"/>
      <c r="AC179" s="325"/>
      <c r="AD179" s="325"/>
      <c r="AE179" s="325" t="s">
        <v>2084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1214</v>
      </c>
      <c r="BC179" s="76" t="s">
        <v>2861</v>
      </c>
      <c r="BD179" s="76" t="s">
        <v>1214</v>
      </c>
      <c r="BE179" s="76" t="s">
        <v>2083</v>
      </c>
      <c r="BF179" s="76" t="s">
        <v>2083</v>
      </c>
      <c r="BG179" s="76" t="s">
        <v>807</v>
      </c>
      <c r="BH179" s="76" t="s">
        <v>1584</v>
      </c>
      <c r="BI179" s="76" t="s">
        <v>2083</v>
      </c>
      <c r="BJ179" s="76" t="s">
        <v>2083</v>
      </c>
      <c r="BK179" s="76" t="s">
        <v>1564</v>
      </c>
      <c r="BL179" s="76" t="s">
        <v>2861</v>
      </c>
      <c r="BM179" s="76" t="s">
        <v>2083</v>
      </c>
      <c r="BN179" s="496"/>
      <c r="BO179" s="496" t="s">
        <v>1543</v>
      </c>
      <c r="BP179" s="496" t="s">
        <v>2083</v>
      </c>
      <c r="BQ179" s="76" t="s">
        <v>2083</v>
      </c>
      <c r="BR179" s="76" t="s">
        <v>544</v>
      </c>
      <c r="BS179" s="76" t="s">
        <v>546</v>
      </c>
      <c r="BT179" s="496" t="s">
        <v>1919</v>
      </c>
      <c r="BU179" s="76" t="s">
        <v>965</v>
      </c>
      <c r="BV179" s="76" t="s">
        <v>1680</v>
      </c>
      <c r="BW179" s="76" t="s">
        <v>2861</v>
      </c>
      <c r="BX179" s="76" t="s">
        <v>2861</v>
      </c>
      <c r="BY179" s="85" t="s">
        <v>2861</v>
      </c>
      <c r="BZ179" s="85" t="s">
        <v>2861</v>
      </c>
      <c r="CA179" s="499" t="s">
        <v>2603</v>
      </c>
    </row>
    <row r="180" spans="1:79" s="2" customFormat="1" ht="11.45" customHeight="1" x14ac:dyDescent="0.2">
      <c r="A180" s="87"/>
      <c r="B180" s="272"/>
      <c r="C180" s="307">
        <v>6006</v>
      </c>
      <c r="D180" s="272"/>
      <c r="E180" s="333">
        <v>420</v>
      </c>
      <c r="F180" s="333" t="s">
        <v>456</v>
      </c>
      <c r="G180" s="334" t="s">
        <v>1649</v>
      </c>
      <c r="H180" s="322"/>
      <c r="I180" s="335"/>
      <c r="J180" s="336" t="s">
        <v>3200</v>
      </c>
      <c r="K180" s="336"/>
      <c r="L180" s="337"/>
      <c r="M180" s="337"/>
      <c r="N180" s="337"/>
      <c r="O180" s="337"/>
      <c r="P180" s="338"/>
      <c r="Q180" s="197"/>
      <c r="R180" s="196"/>
      <c r="S180" s="197"/>
      <c r="T180" s="197"/>
      <c r="U180" s="197"/>
      <c r="V180" s="272"/>
      <c r="W180" s="196"/>
      <c r="X180" s="5"/>
      <c r="Y180" s="326">
        <v>6006</v>
      </c>
      <c r="Z180" s="327"/>
      <c r="AA180" s="325" t="s">
        <v>2085</v>
      </c>
      <c r="AB180" s="327"/>
      <c r="AC180" s="327"/>
      <c r="AD180" s="327"/>
      <c r="AE180" s="325" t="s">
        <v>2085</v>
      </c>
      <c r="AF180" s="328"/>
      <c r="AG180" s="87"/>
      <c r="AH180" s="331" t="s">
        <v>3259</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customHeight="1" x14ac:dyDescent="0.2">
      <c r="A181" s="87"/>
      <c r="B181" s="272"/>
      <c r="C181" s="306" t="s">
        <v>2062</v>
      </c>
      <c r="D181" s="272"/>
      <c r="E181" s="315" t="s">
        <v>1092</v>
      </c>
      <c r="F181" s="316">
        <v>0</v>
      </c>
      <c r="G181" s="756" t="s">
        <v>790</v>
      </c>
      <c r="H181" s="756" t="s">
        <v>1594</v>
      </c>
      <c r="I181" s="755">
        <v>1</v>
      </c>
      <c r="J181" s="317">
        <v>1</v>
      </c>
      <c r="K181" s="1730">
        <v>919769714</v>
      </c>
      <c r="L181" s="1730">
        <v>919769714</v>
      </c>
      <c r="M181" s="532"/>
      <c r="N181" s="1731">
        <v>8.499E-4</v>
      </c>
      <c r="O181" s="529"/>
      <c r="P181" s="332">
        <v>8.499E-4</v>
      </c>
      <c r="Q181" s="312"/>
      <c r="R181" s="339"/>
      <c r="S181" s="210">
        <v>781712</v>
      </c>
      <c r="T181" s="39"/>
      <c r="U181" s="197"/>
      <c r="V181" s="300">
        <v>781712</v>
      </c>
      <c r="W181" s="196"/>
      <c r="X181" s="5"/>
      <c r="Y181" s="95" t="s">
        <v>2062</v>
      </c>
      <c r="Z181" s="96" t="s">
        <v>2096</v>
      </c>
      <c r="AA181" s="100">
        <v>919769714</v>
      </c>
      <c r="AB181" s="76" t="s">
        <v>789</v>
      </c>
      <c r="AC181" s="76" t="s">
        <v>789</v>
      </c>
      <c r="AD181" s="76" t="s">
        <v>1923</v>
      </c>
      <c r="AE181" s="100">
        <v>919769714</v>
      </c>
      <c r="AF181" s="85" t="s">
        <v>3244</v>
      </c>
      <c r="AG181" s="85"/>
      <c r="AH181" s="88" t="s">
        <v>1496</v>
      </c>
      <c r="AI181" s="88" t="s">
        <v>1496</v>
      </c>
      <c r="AJ181" s="88" t="s">
        <v>1496</v>
      </c>
      <c r="AK181" s="88" t="s">
        <v>1496</v>
      </c>
      <c r="AL181" s="88" t="s">
        <v>1496</v>
      </c>
      <c r="AM181" s="88" t="s">
        <v>1496</v>
      </c>
      <c r="AN181" s="88" t="s">
        <v>1496</v>
      </c>
      <c r="AO181" s="88" t="s">
        <v>1496</v>
      </c>
      <c r="AP181" s="88" t="s">
        <v>1496</v>
      </c>
      <c r="AQ181" s="88" t="s">
        <v>1496</v>
      </c>
      <c r="AR181" s="88" t="s">
        <v>1496</v>
      </c>
      <c r="AS181" s="88" t="s">
        <v>1496</v>
      </c>
      <c r="AT181" s="88" t="s">
        <v>1496</v>
      </c>
      <c r="AU181" s="88" t="s">
        <v>1496</v>
      </c>
      <c r="AV181" s="88" t="s">
        <v>1496</v>
      </c>
      <c r="AW181" s="88" t="s">
        <v>1496</v>
      </c>
      <c r="AX181" s="88" t="s">
        <v>1496</v>
      </c>
      <c r="AY181" s="88" t="s">
        <v>1496</v>
      </c>
      <c r="AZ181" s="304"/>
      <c r="BA181" s="85"/>
      <c r="BB181" s="85"/>
      <c r="BC181" s="86"/>
      <c r="BD181" s="85">
        <v>8.499E-4</v>
      </c>
      <c r="BE181" s="86">
        <v>0</v>
      </c>
      <c r="BF181" s="86">
        <v>0</v>
      </c>
      <c r="BG181" s="86">
        <v>1</v>
      </c>
      <c r="BH181" s="86">
        <v>0</v>
      </c>
      <c r="BI181" s="498">
        <v>0</v>
      </c>
      <c r="BJ181" s="498">
        <v>0</v>
      </c>
      <c r="BK181" s="86">
        <v>0</v>
      </c>
      <c r="BL181" s="86"/>
      <c r="BM181" s="86">
        <v>0</v>
      </c>
      <c r="BN181" s="86">
        <v>1</v>
      </c>
      <c r="BO181" s="86">
        <v>0</v>
      </c>
      <c r="BP181" s="86">
        <v>0</v>
      </c>
      <c r="BQ181" s="86">
        <v>0</v>
      </c>
      <c r="BR181" s="86">
        <v>0</v>
      </c>
      <c r="BS181" s="86">
        <v>0</v>
      </c>
      <c r="BT181" s="86">
        <v>1</v>
      </c>
      <c r="BU181" s="86">
        <v>0</v>
      </c>
      <c r="BV181" s="86">
        <v>0</v>
      </c>
      <c r="BW181" s="86"/>
      <c r="BX181" s="86"/>
      <c r="BY181" s="86"/>
      <c r="BZ181" s="86"/>
      <c r="CA181" s="86">
        <v>0</v>
      </c>
    </row>
    <row r="182" spans="1:79" s="2" customFormat="1" ht="11.45" customHeight="1" x14ac:dyDescent="0.2">
      <c r="A182" s="87"/>
      <c r="B182" s="272"/>
      <c r="C182" s="306" t="s">
        <v>2718</v>
      </c>
      <c r="D182" s="272"/>
      <c r="E182" s="1732" t="s">
        <v>1865</v>
      </c>
      <c r="F182" s="1719">
        <v>0</v>
      </c>
      <c r="G182" s="756" t="s">
        <v>156</v>
      </c>
      <c r="H182" s="756" t="s">
        <v>2624</v>
      </c>
      <c r="I182" s="1733">
        <v>1.1000000000000001</v>
      </c>
      <c r="J182" s="1734">
        <v>1</v>
      </c>
      <c r="K182" s="1730">
        <v>414000</v>
      </c>
      <c r="L182" s="1730">
        <v>414000</v>
      </c>
      <c r="M182" s="533"/>
      <c r="N182" s="1731">
        <v>9.3490000000000001E-4</v>
      </c>
      <c r="O182" s="531"/>
      <c r="P182" s="332">
        <v>9.3490000000000001E-4</v>
      </c>
      <c r="Q182" s="312"/>
      <c r="R182" s="339"/>
      <c r="S182" s="210">
        <v>387</v>
      </c>
      <c r="T182" s="39"/>
      <c r="U182" s="197"/>
      <c r="V182" s="300">
        <v>387</v>
      </c>
      <c r="W182" s="196"/>
      <c r="X182" s="5"/>
      <c r="Y182" s="97" t="s">
        <v>2718</v>
      </c>
      <c r="Z182" s="98" t="s">
        <v>415</v>
      </c>
      <c r="AA182" s="101">
        <v>455400.00000000006</v>
      </c>
      <c r="AB182" s="76" t="s">
        <v>155</v>
      </c>
      <c r="AC182" s="76" t="s">
        <v>155</v>
      </c>
      <c r="AD182" s="76" t="s">
        <v>1077</v>
      </c>
      <c r="AE182" s="100">
        <v>455400.00000000006</v>
      </c>
      <c r="AF182" s="85" t="s">
        <v>3244</v>
      </c>
      <c r="AG182" s="85"/>
      <c r="AH182" s="88" t="s">
        <v>1496</v>
      </c>
      <c r="AI182" s="88" t="s">
        <v>1496</v>
      </c>
      <c r="AJ182" s="88" t="s">
        <v>1496</v>
      </c>
      <c r="AK182" s="88" t="s">
        <v>1496</v>
      </c>
      <c r="AL182" s="88" t="s">
        <v>1496</v>
      </c>
      <c r="AM182" s="88" t="s">
        <v>1496</v>
      </c>
      <c r="AN182" s="88" t="s">
        <v>1496</v>
      </c>
      <c r="AO182" s="88" t="s">
        <v>1496</v>
      </c>
      <c r="AP182" s="88" t="s">
        <v>1496</v>
      </c>
      <c r="AQ182" s="88" t="s">
        <v>1496</v>
      </c>
      <c r="AR182" s="88" t="s">
        <v>1496</v>
      </c>
      <c r="AS182" s="88" t="s">
        <v>1496</v>
      </c>
      <c r="AT182" s="88" t="s">
        <v>1496</v>
      </c>
      <c r="AU182" s="88" t="s">
        <v>1496</v>
      </c>
      <c r="AV182" s="88" t="s">
        <v>1496</v>
      </c>
      <c r="AW182" s="88" t="s">
        <v>1496</v>
      </c>
      <c r="AX182" s="88" t="s">
        <v>1496</v>
      </c>
      <c r="AY182" s="88" t="s">
        <v>1496</v>
      </c>
      <c r="AZ182" s="304"/>
      <c r="BA182" s="85"/>
      <c r="BB182" s="85"/>
      <c r="BC182" s="86"/>
      <c r="BD182" s="85">
        <v>9.3489000000000007E-4</v>
      </c>
      <c r="BE182" s="86">
        <v>0</v>
      </c>
      <c r="BF182" s="86">
        <v>0</v>
      </c>
      <c r="BG182" s="86">
        <v>1</v>
      </c>
      <c r="BH182" s="86">
        <v>0</v>
      </c>
      <c r="BI182" s="86">
        <v>0</v>
      </c>
      <c r="BJ182" s="86">
        <v>0</v>
      </c>
      <c r="BK182" s="86">
        <v>0</v>
      </c>
      <c r="BL182" s="86"/>
      <c r="BM182" s="86">
        <v>0</v>
      </c>
      <c r="BN182" s="86">
        <v>0</v>
      </c>
      <c r="BO182" s="86">
        <v>0</v>
      </c>
      <c r="BP182" s="86">
        <v>0</v>
      </c>
      <c r="BQ182" s="86">
        <v>0</v>
      </c>
      <c r="BR182" s="86">
        <v>0</v>
      </c>
      <c r="BS182" s="86">
        <v>0</v>
      </c>
      <c r="BT182" s="86">
        <v>1</v>
      </c>
      <c r="BU182" s="86">
        <v>0</v>
      </c>
      <c r="BV182" s="86">
        <v>0</v>
      </c>
      <c r="BW182" s="86"/>
      <c r="BX182" s="86"/>
      <c r="BY182" s="86"/>
      <c r="BZ182" s="86"/>
      <c r="CA182" s="86">
        <v>0</v>
      </c>
    </row>
    <row r="183" spans="1:79" s="2" customFormat="1" ht="11.45" customHeight="1" x14ac:dyDescent="0.2">
      <c r="A183" s="87"/>
      <c r="B183" s="272"/>
      <c r="C183" s="306" t="s">
        <v>1718</v>
      </c>
      <c r="D183" s="272"/>
      <c r="E183" s="1732" t="s">
        <v>399</v>
      </c>
      <c r="F183" s="1719">
        <v>0</v>
      </c>
      <c r="G183" s="756" t="s">
        <v>156</v>
      </c>
      <c r="H183" s="756" t="s">
        <v>1594</v>
      </c>
      <c r="I183" s="1733">
        <v>1.1000000000000001</v>
      </c>
      <c r="J183" s="1734">
        <v>1</v>
      </c>
      <c r="K183" s="1730">
        <v>182041920</v>
      </c>
      <c r="L183" s="1730">
        <v>182041920</v>
      </c>
      <c r="M183" s="533"/>
      <c r="N183" s="1731">
        <v>9.3490000000000001E-4</v>
      </c>
      <c r="O183" s="531"/>
      <c r="P183" s="332">
        <v>9.3490000000000001E-4</v>
      </c>
      <c r="Q183" s="312"/>
      <c r="R183" s="339"/>
      <c r="S183" s="210">
        <v>170191</v>
      </c>
      <c r="T183" s="39"/>
      <c r="U183" s="197"/>
      <c r="V183" s="300">
        <v>170191</v>
      </c>
      <c r="W183" s="196"/>
      <c r="X183" s="5"/>
      <c r="Y183" s="97" t="s">
        <v>1718</v>
      </c>
      <c r="Z183" s="98" t="s">
        <v>890</v>
      </c>
      <c r="AA183" s="101">
        <v>200246112.00000003</v>
      </c>
      <c r="AB183" s="76" t="s">
        <v>155</v>
      </c>
      <c r="AC183" s="76" t="s">
        <v>155</v>
      </c>
      <c r="AD183" s="76" t="s">
        <v>1923</v>
      </c>
      <c r="AE183" s="100">
        <v>200246112.00000003</v>
      </c>
      <c r="AF183" s="85" t="s">
        <v>3244</v>
      </c>
      <c r="AG183" s="85"/>
      <c r="AH183" s="88" t="s">
        <v>1496</v>
      </c>
      <c r="AI183" s="88" t="s">
        <v>1496</v>
      </c>
      <c r="AJ183" s="88" t="s">
        <v>1496</v>
      </c>
      <c r="AK183" s="88" t="s">
        <v>1496</v>
      </c>
      <c r="AL183" s="88" t="s">
        <v>1496</v>
      </c>
      <c r="AM183" s="88" t="s">
        <v>1496</v>
      </c>
      <c r="AN183" s="88" t="s">
        <v>1496</v>
      </c>
      <c r="AO183" s="88" t="s">
        <v>1496</v>
      </c>
      <c r="AP183" s="88" t="s">
        <v>1496</v>
      </c>
      <c r="AQ183" s="88" t="s">
        <v>1496</v>
      </c>
      <c r="AR183" s="88" t="s">
        <v>1496</v>
      </c>
      <c r="AS183" s="88" t="s">
        <v>1496</v>
      </c>
      <c r="AT183" s="88" t="s">
        <v>1496</v>
      </c>
      <c r="AU183" s="88" t="s">
        <v>1496</v>
      </c>
      <c r="AV183" s="88" t="s">
        <v>1496</v>
      </c>
      <c r="AW183" s="88" t="s">
        <v>1496</v>
      </c>
      <c r="AX183" s="88" t="s">
        <v>1496</v>
      </c>
      <c r="AY183" s="88" t="s">
        <v>1496</v>
      </c>
      <c r="AZ183" s="304"/>
      <c r="BA183" s="85"/>
      <c r="BB183" s="85"/>
      <c r="BC183" s="86"/>
      <c r="BD183" s="85">
        <v>9.3489000000000007E-4</v>
      </c>
      <c r="BE183" s="86">
        <v>0</v>
      </c>
      <c r="BF183" s="86">
        <v>0</v>
      </c>
      <c r="BG183" s="86">
        <v>1</v>
      </c>
      <c r="BH183" s="86">
        <v>0</v>
      </c>
      <c r="BI183" s="86">
        <v>0</v>
      </c>
      <c r="BJ183" s="86">
        <v>0</v>
      </c>
      <c r="BK183" s="86">
        <v>0</v>
      </c>
      <c r="BL183" s="86"/>
      <c r="BM183" s="86">
        <v>0</v>
      </c>
      <c r="BN183" s="86">
        <v>0</v>
      </c>
      <c r="BO183" s="86">
        <v>0</v>
      </c>
      <c r="BP183" s="86">
        <v>0</v>
      </c>
      <c r="BQ183" s="86">
        <v>0</v>
      </c>
      <c r="BR183" s="86">
        <v>0</v>
      </c>
      <c r="BS183" s="86">
        <v>0</v>
      </c>
      <c r="BT183" s="86">
        <v>1</v>
      </c>
      <c r="BU183" s="86">
        <v>0</v>
      </c>
      <c r="BV183" s="86">
        <v>0</v>
      </c>
      <c r="BW183" s="86"/>
      <c r="BX183" s="86"/>
      <c r="BY183" s="86"/>
      <c r="BZ183" s="86"/>
      <c r="CA183" s="86">
        <v>0</v>
      </c>
    </row>
    <row r="184" spans="1:79" s="2" customFormat="1" ht="11.45" customHeight="1" x14ac:dyDescent="0.2">
      <c r="A184" s="87"/>
      <c r="B184" s="272"/>
      <c r="C184" s="306" t="s">
        <v>1280</v>
      </c>
      <c r="D184" s="272"/>
      <c r="E184" s="1732" t="s">
        <v>2108</v>
      </c>
      <c r="F184" s="1719">
        <v>0</v>
      </c>
      <c r="G184" s="756" t="s">
        <v>156</v>
      </c>
      <c r="H184" s="756" t="s">
        <v>1861</v>
      </c>
      <c r="I184" s="1733">
        <v>1.1000000000000001</v>
      </c>
      <c r="J184" s="1734">
        <v>0.7</v>
      </c>
      <c r="K184" s="1730">
        <v>4688115</v>
      </c>
      <c r="L184" s="1730">
        <v>4688115</v>
      </c>
      <c r="M184" s="533"/>
      <c r="N184" s="1731">
        <v>6.5439999999999997E-4</v>
      </c>
      <c r="O184" s="531"/>
      <c r="P184" s="332">
        <v>6.5439999999999997E-4</v>
      </c>
      <c r="Q184" s="312"/>
      <c r="R184" s="339"/>
      <c r="S184" s="210">
        <v>3068</v>
      </c>
      <c r="T184" s="39"/>
      <c r="U184" s="197"/>
      <c r="V184" s="300">
        <v>3068</v>
      </c>
      <c r="W184" s="196"/>
      <c r="X184" s="5"/>
      <c r="Y184" s="97" t="s">
        <v>1280</v>
      </c>
      <c r="Z184" s="98" t="s">
        <v>416</v>
      </c>
      <c r="AA184" s="101">
        <v>3609848.5500000003</v>
      </c>
      <c r="AB184" s="76" t="s">
        <v>155</v>
      </c>
      <c r="AC184" s="76" t="s">
        <v>155</v>
      </c>
      <c r="AD184" s="76" t="s">
        <v>167</v>
      </c>
      <c r="AE184" s="100">
        <v>3609848.5500000003</v>
      </c>
      <c r="AF184" s="85" t="s">
        <v>3244</v>
      </c>
      <c r="AG184" s="85"/>
      <c r="AH184" s="88" t="s">
        <v>1496</v>
      </c>
      <c r="AI184" s="88" t="s">
        <v>1496</v>
      </c>
      <c r="AJ184" s="88" t="s">
        <v>1496</v>
      </c>
      <c r="AK184" s="88" t="s">
        <v>1496</v>
      </c>
      <c r="AL184" s="88" t="s">
        <v>1496</v>
      </c>
      <c r="AM184" s="88" t="s">
        <v>1496</v>
      </c>
      <c r="AN184" s="88" t="s">
        <v>1496</v>
      </c>
      <c r="AO184" s="88" t="s">
        <v>1496</v>
      </c>
      <c r="AP184" s="88" t="s">
        <v>1496</v>
      </c>
      <c r="AQ184" s="88" t="s">
        <v>1496</v>
      </c>
      <c r="AR184" s="88" t="s">
        <v>1496</v>
      </c>
      <c r="AS184" s="88" t="s">
        <v>1496</v>
      </c>
      <c r="AT184" s="88" t="s">
        <v>1496</v>
      </c>
      <c r="AU184" s="88" t="s">
        <v>1496</v>
      </c>
      <c r="AV184" s="88" t="s">
        <v>1496</v>
      </c>
      <c r="AW184" s="88" t="s">
        <v>1496</v>
      </c>
      <c r="AX184" s="88" t="s">
        <v>1496</v>
      </c>
      <c r="AY184" s="88" t="s">
        <v>1496</v>
      </c>
      <c r="AZ184" s="304"/>
      <c r="BA184" s="85"/>
      <c r="BB184" s="85"/>
      <c r="BC184" s="86"/>
      <c r="BD184" s="85">
        <v>6.5442300000000001E-4</v>
      </c>
      <c r="BE184" s="86">
        <v>0</v>
      </c>
      <c r="BF184" s="86">
        <v>0</v>
      </c>
      <c r="BG184" s="86">
        <v>1</v>
      </c>
      <c r="BH184" s="86">
        <v>0</v>
      </c>
      <c r="BI184" s="86">
        <v>0</v>
      </c>
      <c r="BJ184" s="86">
        <v>0</v>
      </c>
      <c r="BK184" s="86">
        <v>0</v>
      </c>
      <c r="BL184" s="86"/>
      <c r="BM184" s="86">
        <v>0</v>
      </c>
      <c r="BN184" s="86">
        <v>0</v>
      </c>
      <c r="BO184" s="86">
        <v>0</v>
      </c>
      <c r="BP184" s="86">
        <v>0</v>
      </c>
      <c r="BQ184" s="86">
        <v>0</v>
      </c>
      <c r="BR184" s="86">
        <v>0</v>
      </c>
      <c r="BS184" s="86">
        <v>0</v>
      </c>
      <c r="BT184" s="86">
        <v>0</v>
      </c>
      <c r="BU184" s="86">
        <v>0</v>
      </c>
      <c r="BV184" s="86">
        <v>0</v>
      </c>
      <c r="BW184" s="86"/>
      <c r="BX184" s="86"/>
      <c r="BY184" s="86"/>
      <c r="BZ184" s="86"/>
      <c r="CA184" s="86">
        <v>0</v>
      </c>
    </row>
    <row r="185" spans="1:79" s="2" customFormat="1" ht="11.45" customHeight="1" x14ac:dyDescent="0.2">
      <c r="A185" s="87"/>
      <c r="B185" s="272"/>
      <c r="C185" s="306" t="s">
        <v>2112</v>
      </c>
      <c r="D185" s="272"/>
      <c r="E185" s="1732" t="s">
        <v>2109</v>
      </c>
      <c r="F185" s="1719">
        <v>0</v>
      </c>
      <c r="G185" s="756" t="s">
        <v>156</v>
      </c>
      <c r="H185" s="756" t="s">
        <v>169</v>
      </c>
      <c r="I185" s="1733">
        <v>1.1000000000000001</v>
      </c>
      <c r="J185" s="1734">
        <v>0.7</v>
      </c>
      <c r="K185" s="1730">
        <v>4954990</v>
      </c>
      <c r="L185" s="1730">
        <v>4954990</v>
      </c>
      <c r="M185" s="533"/>
      <c r="N185" s="1731">
        <v>6.5439999999999997E-4</v>
      </c>
      <c r="O185" s="531"/>
      <c r="P185" s="332">
        <v>6.5439999999999997E-4</v>
      </c>
      <c r="Q185" s="312"/>
      <c r="R185" s="339"/>
      <c r="S185" s="210">
        <v>3243</v>
      </c>
      <c r="T185" s="39"/>
      <c r="U185" s="197"/>
      <c r="V185" s="300">
        <v>3243</v>
      </c>
      <c r="W185" s="196"/>
      <c r="X185" s="5"/>
      <c r="Y185" s="97" t="s">
        <v>2112</v>
      </c>
      <c r="Z185" s="98" t="s">
        <v>693</v>
      </c>
      <c r="AA185" s="101">
        <v>3815342.3000000003</v>
      </c>
      <c r="AB185" s="76" t="s">
        <v>155</v>
      </c>
      <c r="AC185" s="76" t="s">
        <v>155</v>
      </c>
      <c r="AD185" s="76" t="s">
        <v>168</v>
      </c>
      <c r="AE185" s="100">
        <v>3815342.3000000003</v>
      </c>
      <c r="AF185" s="85" t="s">
        <v>3244</v>
      </c>
      <c r="AG185" s="85"/>
      <c r="AH185" s="88" t="s">
        <v>1496</v>
      </c>
      <c r="AI185" s="88" t="s">
        <v>1496</v>
      </c>
      <c r="AJ185" s="88" t="s">
        <v>1496</v>
      </c>
      <c r="AK185" s="88" t="s">
        <v>1496</v>
      </c>
      <c r="AL185" s="88" t="s">
        <v>1496</v>
      </c>
      <c r="AM185" s="88" t="s">
        <v>1496</v>
      </c>
      <c r="AN185" s="88" t="s">
        <v>1496</v>
      </c>
      <c r="AO185" s="88" t="s">
        <v>1496</v>
      </c>
      <c r="AP185" s="88" t="s">
        <v>1496</v>
      </c>
      <c r="AQ185" s="88" t="s">
        <v>1496</v>
      </c>
      <c r="AR185" s="88" t="s">
        <v>1496</v>
      </c>
      <c r="AS185" s="88" t="s">
        <v>1496</v>
      </c>
      <c r="AT185" s="88" t="s">
        <v>1496</v>
      </c>
      <c r="AU185" s="88" t="s">
        <v>1496</v>
      </c>
      <c r="AV185" s="88" t="s">
        <v>1496</v>
      </c>
      <c r="AW185" s="88" t="s">
        <v>1496</v>
      </c>
      <c r="AX185" s="88" t="s">
        <v>1496</v>
      </c>
      <c r="AY185" s="88" t="s">
        <v>1496</v>
      </c>
      <c r="AZ185" s="304"/>
      <c r="BA185" s="85"/>
      <c r="BB185" s="85"/>
      <c r="BC185" s="86"/>
      <c r="BD185" s="85">
        <v>6.5442300000000001E-4</v>
      </c>
      <c r="BE185" s="86">
        <v>0</v>
      </c>
      <c r="BF185" s="86">
        <v>0</v>
      </c>
      <c r="BG185" s="86">
        <v>1</v>
      </c>
      <c r="BH185" s="86">
        <v>0</v>
      </c>
      <c r="BI185" s="86">
        <v>0</v>
      </c>
      <c r="BJ185" s="86">
        <v>0</v>
      </c>
      <c r="BK185" s="86">
        <v>0</v>
      </c>
      <c r="BL185" s="86"/>
      <c r="BM185" s="86">
        <v>0</v>
      </c>
      <c r="BN185" s="86">
        <v>0</v>
      </c>
      <c r="BO185" s="86">
        <v>0</v>
      </c>
      <c r="BP185" s="86">
        <v>0</v>
      </c>
      <c r="BQ185" s="86">
        <v>0</v>
      </c>
      <c r="BR185" s="86">
        <v>0</v>
      </c>
      <c r="BS185" s="86">
        <v>0</v>
      </c>
      <c r="BT185" s="86">
        <v>0</v>
      </c>
      <c r="BU185" s="86">
        <v>0</v>
      </c>
      <c r="BV185" s="86">
        <v>0</v>
      </c>
      <c r="BW185" s="86"/>
      <c r="BX185" s="86"/>
      <c r="BY185" s="86"/>
      <c r="BZ185" s="86"/>
      <c r="CA185" s="86">
        <v>0</v>
      </c>
    </row>
    <row r="186" spans="1:79" s="2" customFormat="1" ht="11.45" customHeight="1" x14ac:dyDescent="0.2">
      <c r="A186" s="87"/>
      <c r="B186" s="272"/>
      <c r="C186" s="306" t="s">
        <v>1525</v>
      </c>
      <c r="D186" s="272"/>
      <c r="E186" s="1732" t="s">
        <v>396</v>
      </c>
      <c r="F186" s="1719">
        <v>0</v>
      </c>
      <c r="G186" s="756" t="s">
        <v>1636</v>
      </c>
      <c r="H186" s="756" t="s">
        <v>1594</v>
      </c>
      <c r="I186" s="1733">
        <v>0.25</v>
      </c>
      <c r="J186" s="1734">
        <v>1</v>
      </c>
      <c r="K186" s="1730">
        <v>348100</v>
      </c>
      <c r="L186" s="1730">
        <v>348100</v>
      </c>
      <c r="M186" s="533"/>
      <c r="N186" s="1731">
        <v>2.1249999999999999E-4</v>
      </c>
      <c r="O186" s="531"/>
      <c r="P186" s="332">
        <v>2.1249999999999999E-4</v>
      </c>
      <c r="Q186" s="312"/>
      <c r="R186" s="339"/>
      <c r="S186" s="210">
        <v>74</v>
      </c>
      <c r="T186" s="39"/>
      <c r="U186" s="197"/>
      <c r="V186" s="300">
        <v>74</v>
      </c>
      <c r="W186" s="196"/>
      <c r="X186" s="5"/>
      <c r="Y186" s="97" t="s">
        <v>1525</v>
      </c>
      <c r="Z186" s="98" t="s">
        <v>888</v>
      </c>
      <c r="AA186" s="101">
        <v>87025</v>
      </c>
      <c r="AB186" s="76" t="s">
        <v>1635</v>
      </c>
      <c r="AC186" s="76" t="s">
        <v>1635</v>
      </c>
      <c r="AD186" s="76" t="s">
        <v>1923</v>
      </c>
      <c r="AE186" s="100">
        <v>87025</v>
      </c>
      <c r="AF186" s="85" t="s">
        <v>3244</v>
      </c>
      <c r="AG186" s="85"/>
      <c r="AH186" s="88" t="s">
        <v>1496</v>
      </c>
      <c r="AI186" s="88" t="s">
        <v>1496</v>
      </c>
      <c r="AJ186" s="88" t="s">
        <v>1496</v>
      </c>
      <c r="AK186" s="88" t="s">
        <v>1496</v>
      </c>
      <c r="AL186" s="88" t="s">
        <v>1496</v>
      </c>
      <c r="AM186" s="88" t="s">
        <v>1496</v>
      </c>
      <c r="AN186" s="88" t="s">
        <v>1496</v>
      </c>
      <c r="AO186" s="88" t="s">
        <v>1496</v>
      </c>
      <c r="AP186" s="88" t="s">
        <v>1496</v>
      </c>
      <c r="AQ186" s="88" t="s">
        <v>1496</v>
      </c>
      <c r="AR186" s="88" t="s">
        <v>1496</v>
      </c>
      <c r="AS186" s="88" t="s">
        <v>1496</v>
      </c>
      <c r="AT186" s="88" t="s">
        <v>1496</v>
      </c>
      <c r="AU186" s="88" t="s">
        <v>1496</v>
      </c>
      <c r="AV186" s="88" t="s">
        <v>1496</v>
      </c>
      <c r="AW186" s="88" t="s">
        <v>1496</v>
      </c>
      <c r="AX186" s="88" t="s">
        <v>1496</v>
      </c>
      <c r="AY186" s="88" t="s">
        <v>1496</v>
      </c>
      <c r="AZ186" s="304"/>
      <c r="BA186" s="85"/>
      <c r="BB186" s="85"/>
      <c r="BC186" s="86"/>
      <c r="BD186" s="85">
        <v>2.12475E-4</v>
      </c>
      <c r="BE186" s="86">
        <v>0</v>
      </c>
      <c r="BF186" s="86">
        <v>0</v>
      </c>
      <c r="BG186" s="86">
        <v>1</v>
      </c>
      <c r="BH186" s="86">
        <v>0</v>
      </c>
      <c r="BI186" s="86">
        <v>0</v>
      </c>
      <c r="BJ186" s="86">
        <v>0</v>
      </c>
      <c r="BK186" s="86">
        <v>0</v>
      </c>
      <c r="BL186" s="86"/>
      <c r="BM186" s="86">
        <v>0</v>
      </c>
      <c r="BN186" s="86">
        <v>1</v>
      </c>
      <c r="BO186" s="86">
        <v>0</v>
      </c>
      <c r="BP186" s="86">
        <v>0</v>
      </c>
      <c r="BQ186" s="86">
        <v>0</v>
      </c>
      <c r="BR186" s="86">
        <v>0</v>
      </c>
      <c r="BS186" s="86">
        <v>0</v>
      </c>
      <c r="BT186" s="86">
        <v>1</v>
      </c>
      <c r="BU186" s="86">
        <v>0</v>
      </c>
      <c r="BV186" s="86">
        <v>0</v>
      </c>
      <c r="BW186" s="86"/>
      <c r="BX186" s="86"/>
      <c r="BY186" s="86"/>
      <c r="BZ186" s="86"/>
      <c r="CA186" s="86">
        <v>0</v>
      </c>
    </row>
    <row r="187" spans="1:79" s="2" customFormat="1" ht="11.45" customHeight="1" x14ac:dyDescent="0.2">
      <c r="A187" s="87"/>
      <c r="B187" s="272"/>
      <c r="C187" s="306" t="s">
        <v>282</v>
      </c>
      <c r="D187" s="272"/>
      <c r="E187" s="1732" t="s">
        <v>2649</v>
      </c>
      <c r="F187" s="1719">
        <v>0</v>
      </c>
      <c r="G187" s="756" t="s">
        <v>689</v>
      </c>
      <c r="H187" s="756" t="s">
        <v>2624</v>
      </c>
      <c r="I187" s="1733">
        <v>1.1000000000000001</v>
      </c>
      <c r="J187" s="1734">
        <v>1</v>
      </c>
      <c r="K187" s="1730">
        <v>42500</v>
      </c>
      <c r="L187" s="1730">
        <v>42500</v>
      </c>
      <c r="M187" s="533"/>
      <c r="N187" s="1731">
        <v>9.3490000000000001E-4</v>
      </c>
      <c r="O187" s="531"/>
      <c r="P187" s="332">
        <v>9.3490000000000001E-4</v>
      </c>
      <c r="Q187" s="312"/>
      <c r="R187" s="339"/>
      <c r="S187" s="210">
        <v>40</v>
      </c>
      <c r="T187" s="39"/>
      <c r="U187" s="197"/>
      <c r="V187" s="300">
        <v>40</v>
      </c>
      <c r="W187" s="196"/>
      <c r="X187" s="5"/>
      <c r="Y187" s="97" t="s">
        <v>282</v>
      </c>
      <c r="Z187" s="98" t="s">
        <v>1613</v>
      </c>
      <c r="AA187" s="101">
        <v>46750.000000000007</v>
      </c>
      <c r="AB187" s="76" t="s">
        <v>941</v>
      </c>
      <c r="AC187" s="76" t="s">
        <v>941</v>
      </c>
      <c r="AD187" s="76" t="s">
        <v>1077</v>
      </c>
      <c r="AE187" s="100">
        <v>46750.000000000007</v>
      </c>
      <c r="AF187" s="85" t="s">
        <v>3244</v>
      </c>
      <c r="AG187" s="85"/>
      <c r="AH187" s="88" t="s">
        <v>1496</v>
      </c>
      <c r="AI187" s="88" t="s">
        <v>1496</v>
      </c>
      <c r="AJ187" s="88" t="s">
        <v>1496</v>
      </c>
      <c r="AK187" s="88" t="s">
        <v>1496</v>
      </c>
      <c r="AL187" s="88" t="s">
        <v>1496</v>
      </c>
      <c r="AM187" s="88" t="s">
        <v>1496</v>
      </c>
      <c r="AN187" s="88" t="s">
        <v>1496</v>
      </c>
      <c r="AO187" s="88" t="s">
        <v>1496</v>
      </c>
      <c r="AP187" s="88" t="s">
        <v>1496</v>
      </c>
      <c r="AQ187" s="88" t="s">
        <v>1496</v>
      </c>
      <c r="AR187" s="88" t="s">
        <v>1496</v>
      </c>
      <c r="AS187" s="88" t="s">
        <v>1496</v>
      </c>
      <c r="AT187" s="88" t="s">
        <v>1496</v>
      </c>
      <c r="AU187" s="88" t="s">
        <v>1496</v>
      </c>
      <c r="AV187" s="88" t="s">
        <v>1496</v>
      </c>
      <c r="AW187" s="88" t="s">
        <v>1496</v>
      </c>
      <c r="AX187" s="88" t="s">
        <v>1496</v>
      </c>
      <c r="AY187" s="88" t="s">
        <v>1496</v>
      </c>
      <c r="AZ187" s="304"/>
      <c r="BA187" s="85"/>
      <c r="BB187" s="85"/>
      <c r="BC187" s="86"/>
      <c r="BD187" s="85">
        <v>9.3489000000000007E-4</v>
      </c>
      <c r="BE187" s="86">
        <v>0</v>
      </c>
      <c r="BF187" s="86">
        <v>0</v>
      </c>
      <c r="BG187" s="86">
        <v>1</v>
      </c>
      <c r="BH187" s="86">
        <v>0</v>
      </c>
      <c r="BI187" s="86">
        <v>0</v>
      </c>
      <c r="BJ187" s="86">
        <v>0</v>
      </c>
      <c r="BK187" s="86">
        <v>0</v>
      </c>
      <c r="BL187" s="86"/>
      <c r="BM187" s="86">
        <v>0</v>
      </c>
      <c r="BN187" s="86">
        <v>0</v>
      </c>
      <c r="BO187" s="86">
        <v>0</v>
      </c>
      <c r="BP187" s="86">
        <v>0</v>
      </c>
      <c r="BQ187" s="86">
        <v>0</v>
      </c>
      <c r="BR187" s="86">
        <v>0</v>
      </c>
      <c r="BS187" s="86">
        <v>0</v>
      </c>
      <c r="BT187" s="86">
        <v>1</v>
      </c>
      <c r="BU187" s="86">
        <v>0</v>
      </c>
      <c r="BV187" s="86">
        <v>0</v>
      </c>
      <c r="BW187" s="86"/>
      <c r="BX187" s="86"/>
      <c r="BY187" s="86"/>
      <c r="BZ187" s="86"/>
      <c r="CA187" s="86">
        <v>0</v>
      </c>
    </row>
    <row r="188" spans="1:79" s="2" customFormat="1" ht="11.45" customHeight="1" x14ac:dyDescent="0.2">
      <c r="A188" s="87"/>
      <c r="B188" s="272"/>
      <c r="C188" s="306" t="s">
        <v>1887</v>
      </c>
      <c r="D188" s="272"/>
      <c r="E188" s="1732" t="s">
        <v>643</v>
      </c>
      <c r="F188" s="1719">
        <v>0</v>
      </c>
      <c r="G188" s="756" t="s">
        <v>689</v>
      </c>
      <c r="H188" s="756" t="s">
        <v>816</v>
      </c>
      <c r="I188" s="1733">
        <v>1.1000000000000001</v>
      </c>
      <c r="J188" s="1734">
        <v>0.7</v>
      </c>
      <c r="K188" s="1730">
        <v>423900</v>
      </c>
      <c r="L188" s="1730">
        <v>423900</v>
      </c>
      <c r="M188" s="533"/>
      <c r="N188" s="1731">
        <v>6.5439999999999997E-4</v>
      </c>
      <c r="O188" s="531"/>
      <c r="P188" s="332">
        <v>6.5439999999999997E-4</v>
      </c>
      <c r="Q188" s="312"/>
      <c r="R188" s="339"/>
      <c r="S188" s="210">
        <v>277</v>
      </c>
      <c r="T188" s="39"/>
      <c r="U188" s="197"/>
      <c r="V188" s="300">
        <v>277</v>
      </c>
      <c r="W188" s="196"/>
      <c r="X188" s="5"/>
      <c r="Y188" s="97" t="s">
        <v>1887</v>
      </c>
      <c r="Z188" s="98" t="s">
        <v>1204</v>
      </c>
      <c r="AA188" s="101">
        <v>326403</v>
      </c>
      <c r="AB188" s="76" t="s">
        <v>941</v>
      </c>
      <c r="AC188" s="76" t="s">
        <v>941</v>
      </c>
      <c r="AD188" s="76" t="s">
        <v>815</v>
      </c>
      <c r="AE188" s="100">
        <v>326403</v>
      </c>
      <c r="AF188" s="85" t="s">
        <v>3244</v>
      </c>
      <c r="AG188" s="85"/>
      <c r="AH188" s="88" t="s">
        <v>1496</v>
      </c>
      <c r="AI188" s="88" t="s">
        <v>1496</v>
      </c>
      <c r="AJ188" s="88" t="s">
        <v>1496</v>
      </c>
      <c r="AK188" s="88" t="s">
        <v>1496</v>
      </c>
      <c r="AL188" s="88" t="s">
        <v>1496</v>
      </c>
      <c r="AM188" s="88" t="s">
        <v>1496</v>
      </c>
      <c r="AN188" s="88" t="s">
        <v>1496</v>
      </c>
      <c r="AO188" s="88" t="s">
        <v>1496</v>
      </c>
      <c r="AP188" s="88" t="s">
        <v>1496</v>
      </c>
      <c r="AQ188" s="88" t="s">
        <v>1496</v>
      </c>
      <c r="AR188" s="88" t="s">
        <v>1496</v>
      </c>
      <c r="AS188" s="88" t="s">
        <v>1496</v>
      </c>
      <c r="AT188" s="88" t="s">
        <v>1496</v>
      </c>
      <c r="AU188" s="88" t="s">
        <v>1496</v>
      </c>
      <c r="AV188" s="88" t="s">
        <v>1496</v>
      </c>
      <c r="AW188" s="88" t="s">
        <v>1496</v>
      </c>
      <c r="AX188" s="88" t="s">
        <v>1496</v>
      </c>
      <c r="AY188" s="88" t="s">
        <v>1496</v>
      </c>
      <c r="AZ188" s="304"/>
      <c r="BA188" s="85"/>
      <c r="BB188" s="85"/>
      <c r="BC188" s="86"/>
      <c r="BD188" s="85">
        <v>6.5442300000000001E-4</v>
      </c>
      <c r="BE188" s="86">
        <v>0</v>
      </c>
      <c r="BF188" s="86">
        <v>0</v>
      </c>
      <c r="BG188" s="86">
        <v>1</v>
      </c>
      <c r="BH188" s="86">
        <v>0</v>
      </c>
      <c r="BI188" s="86">
        <v>0</v>
      </c>
      <c r="BJ188" s="86">
        <v>0</v>
      </c>
      <c r="BK188" s="86">
        <v>0</v>
      </c>
      <c r="BL188" s="86"/>
      <c r="BM188" s="86">
        <v>0</v>
      </c>
      <c r="BN188" s="86">
        <v>0</v>
      </c>
      <c r="BO188" s="86">
        <v>0</v>
      </c>
      <c r="BP188" s="86">
        <v>0</v>
      </c>
      <c r="BQ188" s="86">
        <v>0</v>
      </c>
      <c r="BR188" s="86">
        <v>0</v>
      </c>
      <c r="BS188" s="86">
        <v>0</v>
      </c>
      <c r="BT188" s="86">
        <v>0</v>
      </c>
      <c r="BU188" s="86">
        <v>0</v>
      </c>
      <c r="BV188" s="86">
        <v>0</v>
      </c>
      <c r="BW188" s="86"/>
      <c r="BX188" s="86"/>
      <c r="BY188" s="86"/>
      <c r="BZ188" s="86"/>
      <c r="CA188" s="86">
        <v>0</v>
      </c>
    </row>
    <row r="189" spans="1:79" s="2" customFormat="1" ht="11.45" customHeight="1" x14ac:dyDescent="0.2">
      <c r="A189" s="87"/>
      <c r="B189" s="272"/>
      <c r="C189" s="306" t="s">
        <v>1158</v>
      </c>
      <c r="D189" s="272"/>
      <c r="E189" s="1732" t="s">
        <v>642</v>
      </c>
      <c r="F189" s="1719">
        <v>0</v>
      </c>
      <c r="G189" s="756" t="s">
        <v>689</v>
      </c>
      <c r="H189" s="756" t="s">
        <v>704</v>
      </c>
      <c r="I189" s="1733">
        <v>1.1000000000000001</v>
      </c>
      <c r="J189" s="1734">
        <v>0.7</v>
      </c>
      <c r="K189" s="1730">
        <v>81500</v>
      </c>
      <c r="L189" s="1730">
        <v>81500</v>
      </c>
      <c r="M189" s="533"/>
      <c r="N189" s="1731">
        <v>6.5439999999999997E-4</v>
      </c>
      <c r="O189" s="531"/>
      <c r="P189" s="332">
        <v>6.5439999999999997E-4</v>
      </c>
      <c r="Q189" s="312"/>
      <c r="R189" s="339"/>
      <c r="S189" s="210">
        <v>53</v>
      </c>
      <c r="T189" s="39"/>
      <c r="U189" s="197"/>
      <c r="V189" s="300">
        <v>53</v>
      </c>
      <c r="W189" s="196"/>
      <c r="X189" s="5"/>
      <c r="Y189" s="97" t="s">
        <v>1158</v>
      </c>
      <c r="Z189" s="98" t="s">
        <v>1615</v>
      </c>
      <c r="AA189" s="101">
        <v>62755</v>
      </c>
      <c r="AB189" s="76" t="s">
        <v>941</v>
      </c>
      <c r="AC189" s="76" t="s">
        <v>941</v>
      </c>
      <c r="AD189" s="76" t="s">
        <v>1783</v>
      </c>
      <c r="AE189" s="100">
        <v>62755</v>
      </c>
      <c r="AF189" s="85" t="s">
        <v>3244</v>
      </c>
      <c r="AG189" s="85"/>
      <c r="AH189" s="88" t="s">
        <v>1496</v>
      </c>
      <c r="AI189" s="88" t="s">
        <v>1496</v>
      </c>
      <c r="AJ189" s="88" t="s">
        <v>1496</v>
      </c>
      <c r="AK189" s="88" t="s">
        <v>1496</v>
      </c>
      <c r="AL189" s="88" t="s">
        <v>1496</v>
      </c>
      <c r="AM189" s="88" t="s">
        <v>1496</v>
      </c>
      <c r="AN189" s="88" t="s">
        <v>1496</v>
      </c>
      <c r="AO189" s="88" t="s">
        <v>1496</v>
      </c>
      <c r="AP189" s="88" t="s">
        <v>1496</v>
      </c>
      <c r="AQ189" s="88" t="s">
        <v>1496</v>
      </c>
      <c r="AR189" s="88" t="s">
        <v>1496</v>
      </c>
      <c r="AS189" s="88" t="s">
        <v>1496</v>
      </c>
      <c r="AT189" s="88" t="s">
        <v>1496</v>
      </c>
      <c r="AU189" s="88" t="s">
        <v>1496</v>
      </c>
      <c r="AV189" s="88" t="s">
        <v>1496</v>
      </c>
      <c r="AW189" s="88" t="s">
        <v>1496</v>
      </c>
      <c r="AX189" s="88" t="s">
        <v>1496</v>
      </c>
      <c r="AY189" s="88" t="s">
        <v>1496</v>
      </c>
      <c r="AZ189" s="304"/>
      <c r="BA189" s="85"/>
      <c r="BB189" s="85"/>
      <c r="BC189" s="86"/>
      <c r="BD189" s="85">
        <v>6.5442300000000001E-4</v>
      </c>
      <c r="BE189" s="86">
        <v>0</v>
      </c>
      <c r="BF189" s="86">
        <v>0</v>
      </c>
      <c r="BG189" s="86">
        <v>1</v>
      </c>
      <c r="BH189" s="86">
        <v>0</v>
      </c>
      <c r="BI189" s="86">
        <v>0</v>
      </c>
      <c r="BJ189" s="86">
        <v>0</v>
      </c>
      <c r="BK189" s="86">
        <v>0</v>
      </c>
      <c r="BL189" s="86"/>
      <c r="BM189" s="86">
        <v>0</v>
      </c>
      <c r="BN189" s="86">
        <v>0</v>
      </c>
      <c r="BO189" s="86">
        <v>0</v>
      </c>
      <c r="BP189" s="86">
        <v>0</v>
      </c>
      <c r="BQ189" s="86">
        <v>0</v>
      </c>
      <c r="BR189" s="86">
        <v>0</v>
      </c>
      <c r="BS189" s="86">
        <v>0</v>
      </c>
      <c r="BT189" s="86">
        <v>0</v>
      </c>
      <c r="BU189" s="86">
        <v>0</v>
      </c>
      <c r="BV189" s="86">
        <v>0</v>
      </c>
      <c r="BW189" s="86"/>
      <c r="BX189" s="86"/>
      <c r="BY189" s="86"/>
      <c r="BZ189" s="86"/>
      <c r="CA189" s="86">
        <v>0</v>
      </c>
    </row>
    <row r="190" spans="1:79" s="2" customFormat="1" ht="11.45" customHeight="1" x14ac:dyDescent="0.2">
      <c r="A190" s="87"/>
      <c r="B190" s="272"/>
      <c r="C190" s="306" t="s">
        <v>1889</v>
      </c>
      <c r="D190" s="272"/>
      <c r="E190" s="1732" t="s">
        <v>1595</v>
      </c>
      <c r="F190" s="1719">
        <v>0</v>
      </c>
      <c r="G190" s="756" t="s">
        <v>689</v>
      </c>
      <c r="H190" s="756" t="s">
        <v>1594</v>
      </c>
      <c r="I190" s="1733">
        <v>1.1000000000000001</v>
      </c>
      <c r="J190" s="1734">
        <v>1</v>
      </c>
      <c r="K190" s="1730">
        <v>11265751</v>
      </c>
      <c r="L190" s="1730">
        <v>11265751</v>
      </c>
      <c r="M190" s="533"/>
      <c r="N190" s="1731">
        <v>9.3490000000000001E-4</v>
      </c>
      <c r="O190" s="531"/>
      <c r="P190" s="332">
        <v>9.3490000000000001E-4</v>
      </c>
      <c r="Q190" s="312"/>
      <c r="R190" s="339"/>
      <c r="S190" s="210">
        <v>10532</v>
      </c>
      <c r="T190" s="39"/>
      <c r="U190" s="197"/>
      <c r="V190" s="300">
        <v>10532</v>
      </c>
      <c r="W190" s="196"/>
      <c r="X190" s="5"/>
      <c r="Y190" s="97" t="s">
        <v>1889</v>
      </c>
      <c r="Z190" s="98" t="s">
        <v>1612</v>
      </c>
      <c r="AA190" s="101">
        <v>12392326.100000001</v>
      </c>
      <c r="AB190" s="76" t="s">
        <v>941</v>
      </c>
      <c r="AC190" s="76" t="s">
        <v>941</v>
      </c>
      <c r="AD190" s="76" t="s">
        <v>1923</v>
      </c>
      <c r="AE190" s="100">
        <v>12392326.100000001</v>
      </c>
      <c r="AF190" s="85" t="s">
        <v>3244</v>
      </c>
      <c r="AG190" s="85"/>
      <c r="AH190" s="88" t="s">
        <v>1496</v>
      </c>
      <c r="AI190" s="88" t="s">
        <v>1496</v>
      </c>
      <c r="AJ190" s="88" t="s">
        <v>1496</v>
      </c>
      <c r="AK190" s="88" t="s">
        <v>1496</v>
      </c>
      <c r="AL190" s="88" t="s">
        <v>1496</v>
      </c>
      <c r="AM190" s="88" t="s">
        <v>1496</v>
      </c>
      <c r="AN190" s="88" t="s">
        <v>1496</v>
      </c>
      <c r="AO190" s="88" t="s">
        <v>1496</v>
      </c>
      <c r="AP190" s="88" t="s">
        <v>1496</v>
      </c>
      <c r="AQ190" s="88" t="s">
        <v>1496</v>
      </c>
      <c r="AR190" s="88" t="s">
        <v>1496</v>
      </c>
      <c r="AS190" s="88" t="s">
        <v>1496</v>
      </c>
      <c r="AT190" s="88" t="s">
        <v>1496</v>
      </c>
      <c r="AU190" s="88" t="s">
        <v>1496</v>
      </c>
      <c r="AV190" s="88" t="s">
        <v>1496</v>
      </c>
      <c r="AW190" s="88" t="s">
        <v>1496</v>
      </c>
      <c r="AX190" s="88" t="s">
        <v>1496</v>
      </c>
      <c r="AY190" s="88" t="s">
        <v>1496</v>
      </c>
      <c r="AZ190" s="304"/>
      <c r="BA190" s="85"/>
      <c r="BB190" s="85"/>
      <c r="BC190" s="86"/>
      <c r="BD190" s="85">
        <v>9.3489000000000007E-4</v>
      </c>
      <c r="BE190" s="86">
        <v>0</v>
      </c>
      <c r="BF190" s="86">
        <v>0</v>
      </c>
      <c r="BG190" s="86">
        <v>1</v>
      </c>
      <c r="BH190" s="86">
        <v>0</v>
      </c>
      <c r="BI190" s="86">
        <v>0</v>
      </c>
      <c r="BJ190" s="86">
        <v>0</v>
      </c>
      <c r="BK190" s="86">
        <v>0</v>
      </c>
      <c r="BL190" s="86"/>
      <c r="BM190" s="86">
        <v>0</v>
      </c>
      <c r="BN190" s="86">
        <v>0</v>
      </c>
      <c r="BO190" s="86">
        <v>0</v>
      </c>
      <c r="BP190" s="86">
        <v>0</v>
      </c>
      <c r="BQ190" s="86">
        <v>0</v>
      </c>
      <c r="BR190" s="86">
        <v>0</v>
      </c>
      <c r="BS190" s="86">
        <v>0</v>
      </c>
      <c r="BT190" s="86">
        <v>1</v>
      </c>
      <c r="BU190" s="86">
        <v>0</v>
      </c>
      <c r="BV190" s="86">
        <v>0</v>
      </c>
      <c r="BW190" s="86"/>
      <c r="BX190" s="86"/>
      <c r="BY190" s="86"/>
      <c r="BZ190" s="86"/>
      <c r="CA190" s="86">
        <v>0</v>
      </c>
    </row>
    <row r="191" spans="1:79" s="2" customFormat="1" ht="11.45" customHeight="1" x14ac:dyDescent="0.2">
      <c r="A191" s="87"/>
      <c r="B191" s="272"/>
      <c r="C191" s="306" t="s">
        <v>274</v>
      </c>
      <c r="D191" s="272"/>
      <c r="E191" s="1732" t="s">
        <v>1596</v>
      </c>
      <c r="F191" s="1719">
        <v>0</v>
      </c>
      <c r="G191" s="756" t="s">
        <v>689</v>
      </c>
      <c r="H191" s="756" t="s">
        <v>1861</v>
      </c>
      <c r="I191" s="1733">
        <v>1.1000000000000001</v>
      </c>
      <c r="J191" s="1734">
        <v>0.7</v>
      </c>
      <c r="K191" s="1730">
        <v>231150</v>
      </c>
      <c r="L191" s="1730">
        <v>231150</v>
      </c>
      <c r="M191" s="533"/>
      <c r="N191" s="1731">
        <v>6.5439999999999997E-4</v>
      </c>
      <c r="O191" s="531"/>
      <c r="P191" s="332">
        <v>6.5439999999999997E-4</v>
      </c>
      <c r="Q191" s="312"/>
      <c r="R191" s="339"/>
      <c r="S191" s="210">
        <v>151</v>
      </c>
      <c r="T191" s="39"/>
      <c r="U191" s="197"/>
      <c r="V191" s="300">
        <v>151</v>
      </c>
      <c r="W191" s="196"/>
      <c r="X191" s="5"/>
      <c r="Y191" s="97" t="s">
        <v>274</v>
      </c>
      <c r="Z191" s="98" t="s">
        <v>1614</v>
      </c>
      <c r="AA191" s="101">
        <v>177985.5</v>
      </c>
      <c r="AB191" s="76" t="s">
        <v>941</v>
      </c>
      <c r="AC191" s="76" t="s">
        <v>941</v>
      </c>
      <c r="AD191" s="76" t="s">
        <v>167</v>
      </c>
      <c r="AE191" s="100">
        <v>177985.5</v>
      </c>
      <c r="AF191" s="85" t="s">
        <v>3244</v>
      </c>
      <c r="AG191" s="85"/>
      <c r="AH191" s="88" t="s">
        <v>1496</v>
      </c>
      <c r="AI191" s="88" t="s">
        <v>1496</v>
      </c>
      <c r="AJ191" s="88" t="s">
        <v>1496</v>
      </c>
      <c r="AK191" s="88" t="s">
        <v>1496</v>
      </c>
      <c r="AL191" s="88" t="s">
        <v>1496</v>
      </c>
      <c r="AM191" s="88" t="s">
        <v>1496</v>
      </c>
      <c r="AN191" s="88" t="s">
        <v>1496</v>
      </c>
      <c r="AO191" s="88" t="s">
        <v>1496</v>
      </c>
      <c r="AP191" s="88" t="s">
        <v>1496</v>
      </c>
      <c r="AQ191" s="88" t="s">
        <v>1496</v>
      </c>
      <c r="AR191" s="88" t="s">
        <v>1496</v>
      </c>
      <c r="AS191" s="88" t="s">
        <v>1496</v>
      </c>
      <c r="AT191" s="88" t="s">
        <v>1496</v>
      </c>
      <c r="AU191" s="88" t="s">
        <v>1496</v>
      </c>
      <c r="AV191" s="88" t="s">
        <v>1496</v>
      </c>
      <c r="AW191" s="88" t="s">
        <v>1496</v>
      </c>
      <c r="AX191" s="88" t="s">
        <v>1496</v>
      </c>
      <c r="AY191" s="88" t="s">
        <v>1496</v>
      </c>
      <c r="AZ191" s="304"/>
      <c r="BA191" s="85"/>
      <c r="BB191" s="85"/>
      <c r="BC191" s="86"/>
      <c r="BD191" s="85">
        <v>6.5442300000000001E-4</v>
      </c>
      <c r="BE191" s="86">
        <v>0</v>
      </c>
      <c r="BF191" s="86">
        <v>0</v>
      </c>
      <c r="BG191" s="86">
        <v>1</v>
      </c>
      <c r="BH191" s="86">
        <v>0</v>
      </c>
      <c r="BI191" s="86">
        <v>0</v>
      </c>
      <c r="BJ191" s="86">
        <v>0</v>
      </c>
      <c r="BK191" s="86">
        <v>0</v>
      </c>
      <c r="BL191" s="86"/>
      <c r="BM191" s="86">
        <v>0</v>
      </c>
      <c r="BN191" s="86">
        <v>0</v>
      </c>
      <c r="BO191" s="86">
        <v>0</v>
      </c>
      <c r="BP191" s="86">
        <v>0</v>
      </c>
      <c r="BQ191" s="86">
        <v>0</v>
      </c>
      <c r="BR191" s="86">
        <v>0</v>
      </c>
      <c r="BS191" s="86">
        <v>0</v>
      </c>
      <c r="BT191" s="86">
        <v>0</v>
      </c>
      <c r="BU191" s="86">
        <v>0</v>
      </c>
      <c r="BV191" s="86">
        <v>0</v>
      </c>
      <c r="BW191" s="86"/>
      <c r="BX191" s="86"/>
      <c r="BY191" s="86"/>
      <c r="BZ191" s="86"/>
      <c r="CA191" s="86">
        <v>0</v>
      </c>
    </row>
    <row r="192" spans="1:79" s="2" customFormat="1" ht="11.45" customHeight="1" x14ac:dyDescent="0.2">
      <c r="A192" s="87"/>
      <c r="B192" s="272"/>
      <c r="C192" s="306" t="s">
        <v>1877</v>
      </c>
      <c r="D192" s="272"/>
      <c r="E192" s="1732" t="s">
        <v>1597</v>
      </c>
      <c r="F192" s="1719">
        <v>0</v>
      </c>
      <c r="G192" s="756" t="s">
        <v>689</v>
      </c>
      <c r="H192" s="756" t="s">
        <v>169</v>
      </c>
      <c r="I192" s="1733">
        <v>1.1000000000000001</v>
      </c>
      <c r="J192" s="1734">
        <v>0.7</v>
      </c>
      <c r="K192" s="1730">
        <v>2560700</v>
      </c>
      <c r="L192" s="1730">
        <v>2560700</v>
      </c>
      <c r="M192" s="533"/>
      <c r="N192" s="1731">
        <v>6.5439999999999997E-4</v>
      </c>
      <c r="O192" s="531"/>
      <c r="P192" s="332">
        <v>6.5439999999999997E-4</v>
      </c>
      <c r="Q192" s="312"/>
      <c r="R192" s="339"/>
      <c r="S192" s="210">
        <v>1676</v>
      </c>
      <c r="T192" s="39"/>
      <c r="U192" s="197"/>
      <c r="V192" s="300">
        <v>1676</v>
      </c>
      <c r="W192" s="196"/>
      <c r="X192" s="5"/>
      <c r="Y192" s="97" t="s">
        <v>1877</v>
      </c>
      <c r="Z192" s="98" t="s">
        <v>1616</v>
      </c>
      <c r="AA192" s="101">
        <v>1971739</v>
      </c>
      <c r="AB192" s="76" t="s">
        <v>941</v>
      </c>
      <c r="AC192" s="76" t="s">
        <v>941</v>
      </c>
      <c r="AD192" s="76" t="s">
        <v>168</v>
      </c>
      <c r="AE192" s="100">
        <v>1971739</v>
      </c>
      <c r="AF192" s="85" t="s">
        <v>3244</v>
      </c>
      <c r="AG192" s="85"/>
      <c r="AH192" s="88" t="s">
        <v>1496</v>
      </c>
      <c r="AI192" s="88" t="s">
        <v>1496</v>
      </c>
      <c r="AJ192" s="88" t="s">
        <v>1496</v>
      </c>
      <c r="AK192" s="88" t="s">
        <v>1496</v>
      </c>
      <c r="AL192" s="88" t="s">
        <v>1496</v>
      </c>
      <c r="AM192" s="88" t="s">
        <v>1496</v>
      </c>
      <c r="AN192" s="88" t="s">
        <v>1496</v>
      </c>
      <c r="AO192" s="88" t="s">
        <v>1496</v>
      </c>
      <c r="AP192" s="88" t="s">
        <v>1496</v>
      </c>
      <c r="AQ192" s="88" t="s">
        <v>1496</v>
      </c>
      <c r="AR192" s="88" t="s">
        <v>1496</v>
      </c>
      <c r="AS192" s="88" t="s">
        <v>1496</v>
      </c>
      <c r="AT192" s="88" t="s">
        <v>1496</v>
      </c>
      <c r="AU192" s="88" t="s">
        <v>1496</v>
      </c>
      <c r="AV192" s="88" t="s">
        <v>1496</v>
      </c>
      <c r="AW192" s="88" t="s">
        <v>1496</v>
      </c>
      <c r="AX192" s="88" t="s">
        <v>1496</v>
      </c>
      <c r="AY192" s="88" t="s">
        <v>1496</v>
      </c>
      <c r="AZ192" s="304"/>
      <c r="BA192" s="85"/>
      <c r="BB192" s="85"/>
      <c r="BC192" s="86"/>
      <c r="BD192" s="85">
        <v>6.5442300000000001E-4</v>
      </c>
      <c r="BE192" s="86">
        <v>0</v>
      </c>
      <c r="BF192" s="86">
        <v>0</v>
      </c>
      <c r="BG192" s="86">
        <v>1</v>
      </c>
      <c r="BH192" s="86">
        <v>0</v>
      </c>
      <c r="BI192" s="86">
        <v>0</v>
      </c>
      <c r="BJ192" s="86">
        <v>0</v>
      </c>
      <c r="BK192" s="86">
        <v>0</v>
      </c>
      <c r="BL192" s="86"/>
      <c r="BM192" s="86">
        <v>0</v>
      </c>
      <c r="BN192" s="86">
        <v>0</v>
      </c>
      <c r="BO192" s="86">
        <v>0</v>
      </c>
      <c r="BP192" s="86">
        <v>0</v>
      </c>
      <c r="BQ192" s="86">
        <v>0</v>
      </c>
      <c r="BR192" s="86">
        <v>0</v>
      </c>
      <c r="BS192" s="86">
        <v>0</v>
      </c>
      <c r="BT192" s="86">
        <v>0</v>
      </c>
      <c r="BU192" s="86">
        <v>0</v>
      </c>
      <c r="BV192" s="86">
        <v>0</v>
      </c>
      <c r="BW192" s="86"/>
      <c r="BX192" s="86"/>
      <c r="BY192" s="86"/>
      <c r="BZ192" s="86"/>
      <c r="CA192" s="86">
        <v>0</v>
      </c>
    </row>
    <row r="193" spans="1:79" s="2" customFormat="1" ht="11.45" customHeight="1" x14ac:dyDescent="0.2">
      <c r="A193" s="87"/>
      <c r="B193" s="272"/>
      <c r="C193" s="306" t="s">
        <v>38</v>
      </c>
      <c r="D193" s="272"/>
      <c r="E193" s="1732" t="s">
        <v>2228</v>
      </c>
      <c r="F193" s="1719">
        <v>0</v>
      </c>
      <c r="G193" s="756" t="s">
        <v>2952</v>
      </c>
      <c r="H193" s="756" t="s">
        <v>1594</v>
      </c>
      <c r="I193" s="1733">
        <v>1.1000000000000001</v>
      </c>
      <c r="J193" s="1734">
        <v>1</v>
      </c>
      <c r="K193" s="1730">
        <v>874000</v>
      </c>
      <c r="L193" s="1730">
        <v>874000</v>
      </c>
      <c r="M193" s="533"/>
      <c r="N193" s="1731">
        <v>9.3490000000000001E-4</v>
      </c>
      <c r="O193" s="531"/>
      <c r="P193" s="332">
        <v>9.3490000000000001E-4</v>
      </c>
      <c r="Q193" s="312"/>
      <c r="R193" s="339"/>
      <c r="S193" s="210">
        <v>817</v>
      </c>
      <c r="T193" s="39"/>
      <c r="U193" s="197"/>
      <c r="V193" s="300">
        <v>817</v>
      </c>
      <c r="W193" s="196"/>
      <c r="X193" s="5"/>
      <c r="Y193" s="97" t="s">
        <v>38</v>
      </c>
      <c r="Z193" s="98" t="s">
        <v>3245</v>
      </c>
      <c r="AA193" s="101">
        <v>961400.00000000012</v>
      </c>
      <c r="AB193" s="76" t="s">
        <v>815</v>
      </c>
      <c r="AC193" s="76" t="s">
        <v>815</v>
      </c>
      <c r="AD193" s="76" t="s">
        <v>1923</v>
      </c>
      <c r="AE193" s="100">
        <v>961400.00000000012</v>
      </c>
      <c r="AF193" s="85" t="s">
        <v>3244</v>
      </c>
      <c r="AG193" s="85"/>
      <c r="AH193" s="88" t="s">
        <v>1496</v>
      </c>
      <c r="AI193" s="88" t="s">
        <v>1496</v>
      </c>
      <c r="AJ193" s="88" t="s">
        <v>1496</v>
      </c>
      <c r="AK193" s="88" t="s">
        <v>1496</v>
      </c>
      <c r="AL193" s="88" t="s">
        <v>1496</v>
      </c>
      <c r="AM193" s="88" t="s">
        <v>1496</v>
      </c>
      <c r="AN193" s="88" t="s">
        <v>1496</v>
      </c>
      <c r="AO193" s="88" t="s">
        <v>1496</v>
      </c>
      <c r="AP193" s="88" t="s">
        <v>1496</v>
      </c>
      <c r="AQ193" s="88" t="s">
        <v>1496</v>
      </c>
      <c r="AR193" s="88" t="s">
        <v>1496</v>
      </c>
      <c r="AS193" s="88" t="s">
        <v>1496</v>
      </c>
      <c r="AT193" s="88" t="s">
        <v>1496</v>
      </c>
      <c r="AU193" s="88" t="s">
        <v>1496</v>
      </c>
      <c r="AV193" s="88" t="s">
        <v>1496</v>
      </c>
      <c r="AW193" s="88" t="s">
        <v>1496</v>
      </c>
      <c r="AX193" s="88" t="s">
        <v>1496</v>
      </c>
      <c r="AY193" s="88" t="s">
        <v>1496</v>
      </c>
      <c r="AZ193" s="304"/>
      <c r="BA193" s="85"/>
      <c r="BB193" s="85"/>
      <c r="BC193" s="86"/>
      <c r="BD193" s="85">
        <v>9.3489000000000007E-4</v>
      </c>
      <c r="BE193" s="86">
        <v>0</v>
      </c>
      <c r="BF193" s="86">
        <v>0</v>
      </c>
      <c r="BG193" s="86">
        <v>1</v>
      </c>
      <c r="BH193" s="86">
        <v>0</v>
      </c>
      <c r="BI193" s="86">
        <v>0</v>
      </c>
      <c r="BJ193" s="86">
        <v>0</v>
      </c>
      <c r="BK193" s="86">
        <v>0</v>
      </c>
      <c r="BL193" s="86"/>
      <c r="BM193" s="86">
        <v>0</v>
      </c>
      <c r="BN193" s="86">
        <v>0</v>
      </c>
      <c r="BO193" s="86">
        <v>0</v>
      </c>
      <c r="BP193" s="86">
        <v>0</v>
      </c>
      <c r="BQ193" s="86">
        <v>0</v>
      </c>
      <c r="BR193" s="86">
        <v>0</v>
      </c>
      <c r="BS193" s="86">
        <v>0</v>
      </c>
      <c r="BT193" s="86">
        <v>1</v>
      </c>
      <c r="BU193" s="86">
        <v>0</v>
      </c>
      <c r="BV193" s="86">
        <v>0</v>
      </c>
      <c r="BW193" s="86"/>
      <c r="BX193" s="86"/>
      <c r="BY193" s="86"/>
      <c r="BZ193" s="86"/>
      <c r="CA193" s="86">
        <v>0</v>
      </c>
    </row>
    <row r="194" spans="1:79" s="2" customFormat="1" ht="11.45" customHeight="1" x14ac:dyDescent="0.2">
      <c r="A194" s="87"/>
      <c r="B194" s="272"/>
      <c r="C194" s="306" t="s">
        <v>1890</v>
      </c>
      <c r="D194" s="272"/>
      <c r="E194" s="1732" t="s">
        <v>2294</v>
      </c>
      <c r="F194" s="1719">
        <v>0</v>
      </c>
      <c r="G194" s="756" t="s">
        <v>1671</v>
      </c>
      <c r="H194" s="756" t="s">
        <v>1594</v>
      </c>
      <c r="I194" s="1733">
        <v>1.1000000000000001</v>
      </c>
      <c r="J194" s="1734">
        <v>1</v>
      </c>
      <c r="K194" s="1730">
        <v>3679000</v>
      </c>
      <c r="L194" s="1730">
        <v>3679000</v>
      </c>
      <c r="M194" s="533"/>
      <c r="N194" s="1731">
        <v>9.3490000000000001E-4</v>
      </c>
      <c r="O194" s="531"/>
      <c r="P194" s="332">
        <v>9.3490000000000001E-4</v>
      </c>
      <c r="Q194" s="312"/>
      <c r="R194" s="339"/>
      <c r="S194" s="210">
        <v>3439</v>
      </c>
      <c r="T194" s="39"/>
      <c r="U194" s="197"/>
      <c r="V194" s="300">
        <v>3439</v>
      </c>
      <c r="W194" s="196"/>
      <c r="X194" s="5"/>
      <c r="Y194" s="97" t="s">
        <v>1890</v>
      </c>
      <c r="Z194" s="98" t="s">
        <v>1907</v>
      </c>
      <c r="AA194" s="101">
        <v>4046900.0000000005</v>
      </c>
      <c r="AB194" s="76" t="s">
        <v>690</v>
      </c>
      <c r="AC194" s="76" t="s">
        <v>690</v>
      </c>
      <c r="AD194" s="76" t="s">
        <v>1923</v>
      </c>
      <c r="AE194" s="100">
        <v>4046900.0000000005</v>
      </c>
      <c r="AF194" s="85" t="s">
        <v>3244</v>
      </c>
      <c r="AG194" s="85"/>
      <c r="AH194" s="88" t="s">
        <v>1496</v>
      </c>
      <c r="AI194" s="88" t="s">
        <v>1496</v>
      </c>
      <c r="AJ194" s="88" t="s">
        <v>1496</v>
      </c>
      <c r="AK194" s="88" t="s">
        <v>1496</v>
      </c>
      <c r="AL194" s="88" t="s">
        <v>1496</v>
      </c>
      <c r="AM194" s="88" t="s">
        <v>1496</v>
      </c>
      <c r="AN194" s="88" t="s">
        <v>1496</v>
      </c>
      <c r="AO194" s="88" t="s">
        <v>1496</v>
      </c>
      <c r="AP194" s="88" t="s">
        <v>1496</v>
      </c>
      <c r="AQ194" s="88" t="s">
        <v>1496</v>
      </c>
      <c r="AR194" s="88" t="s">
        <v>1496</v>
      </c>
      <c r="AS194" s="88" t="s">
        <v>1496</v>
      </c>
      <c r="AT194" s="88" t="s">
        <v>1496</v>
      </c>
      <c r="AU194" s="88" t="s">
        <v>1496</v>
      </c>
      <c r="AV194" s="88" t="s">
        <v>1496</v>
      </c>
      <c r="AW194" s="88" t="s">
        <v>1496</v>
      </c>
      <c r="AX194" s="88" t="s">
        <v>1496</v>
      </c>
      <c r="AY194" s="88" t="s">
        <v>1496</v>
      </c>
      <c r="AZ194" s="304"/>
      <c r="BA194" s="85"/>
      <c r="BB194" s="85"/>
      <c r="BC194" s="86"/>
      <c r="BD194" s="85">
        <v>9.3489000000000007E-4</v>
      </c>
      <c r="BE194" s="86">
        <v>0</v>
      </c>
      <c r="BF194" s="86">
        <v>0</v>
      </c>
      <c r="BG194" s="86">
        <v>1</v>
      </c>
      <c r="BH194" s="86">
        <v>0</v>
      </c>
      <c r="BI194" s="86">
        <v>0</v>
      </c>
      <c r="BJ194" s="86">
        <v>0</v>
      </c>
      <c r="BK194" s="86">
        <v>0</v>
      </c>
      <c r="BL194" s="86"/>
      <c r="BM194" s="86">
        <v>0</v>
      </c>
      <c r="BN194" s="86">
        <v>0</v>
      </c>
      <c r="BO194" s="86">
        <v>0</v>
      </c>
      <c r="BP194" s="86">
        <v>0</v>
      </c>
      <c r="BQ194" s="86">
        <v>0</v>
      </c>
      <c r="BR194" s="86">
        <v>0</v>
      </c>
      <c r="BS194" s="86">
        <v>0</v>
      </c>
      <c r="BT194" s="86">
        <v>1</v>
      </c>
      <c r="BU194" s="86">
        <v>0</v>
      </c>
      <c r="BV194" s="86">
        <v>0</v>
      </c>
      <c r="BW194" s="86"/>
      <c r="BX194" s="86"/>
      <c r="BY194" s="86"/>
      <c r="BZ194" s="86"/>
      <c r="CA194" s="86">
        <v>0</v>
      </c>
    </row>
    <row r="195" spans="1:79" s="2" customFormat="1" ht="11.45" customHeight="1" x14ac:dyDescent="0.2">
      <c r="A195" s="87"/>
      <c r="B195" s="272"/>
      <c r="C195" s="306" t="s">
        <v>1891</v>
      </c>
      <c r="D195" s="272"/>
      <c r="E195" s="1732" t="s">
        <v>2295</v>
      </c>
      <c r="F195" s="1719">
        <v>0</v>
      </c>
      <c r="G195" s="756" t="s">
        <v>1671</v>
      </c>
      <c r="H195" s="756" t="s">
        <v>1861</v>
      </c>
      <c r="I195" s="1733">
        <v>1.1000000000000001</v>
      </c>
      <c r="J195" s="1734">
        <v>0.7</v>
      </c>
      <c r="K195" s="1730">
        <v>921000</v>
      </c>
      <c r="L195" s="1730">
        <v>921000</v>
      </c>
      <c r="M195" s="533"/>
      <c r="N195" s="1731">
        <v>6.5439999999999997E-4</v>
      </c>
      <c r="O195" s="531"/>
      <c r="P195" s="332">
        <v>6.5439999999999997E-4</v>
      </c>
      <c r="Q195" s="312"/>
      <c r="R195" s="339"/>
      <c r="S195" s="210">
        <v>603</v>
      </c>
      <c r="T195" s="39"/>
      <c r="U195" s="197"/>
      <c r="V195" s="300">
        <v>603</v>
      </c>
      <c r="W195" s="196"/>
      <c r="X195" s="5"/>
      <c r="Y195" s="97" t="s">
        <v>1891</v>
      </c>
      <c r="Z195" s="98" t="s">
        <v>1908</v>
      </c>
      <c r="AA195" s="101">
        <v>709170</v>
      </c>
      <c r="AB195" s="76" t="s">
        <v>690</v>
      </c>
      <c r="AC195" s="76" t="s">
        <v>690</v>
      </c>
      <c r="AD195" s="76" t="s">
        <v>167</v>
      </c>
      <c r="AE195" s="100">
        <v>709170</v>
      </c>
      <c r="AF195" s="85" t="s">
        <v>3244</v>
      </c>
      <c r="AG195" s="85"/>
      <c r="AH195" s="88" t="s">
        <v>1496</v>
      </c>
      <c r="AI195" s="88" t="s">
        <v>1496</v>
      </c>
      <c r="AJ195" s="88" t="s">
        <v>1496</v>
      </c>
      <c r="AK195" s="88" t="s">
        <v>1496</v>
      </c>
      <c r="AL195" s="88" t="s">
        <v>1496</v>
      </c>
      <c r="AM195" s="88" t="s">
        <v>1496</v>
      </c>
      <c r="AN195" s="88" t="s">
        <v>1496</v>
      </c>
      <c r="AO195" s="88" t="s">
        <v>1496</v>
      </c>
      <c r="AP195" s="88" t="s">
        <v>1496</v>
      </c>
      <c r="AQ195" s="88" t="s">
        <v>1496</v>
      </c>
      <c r="AR195" s="88" t="s">
        <v>1496</v>
      </c>
      <c r="AS195" s="88" t="s">
        <v>1496</v>
      </c>
      <c r="AT195" s="88" t="s">
        <v>1496</v>
      </c>
      <c r="AU195" s="88" t="s">
        <v>1496</v>
      </c>
      <c r="AV195" s="88" t="s">
        <v>1496</v>
      </c>
      <c r="AW195" s="88" t="s">
        <v>1496</v>
      </c>
      <c r="AX195" s="88" t="s">
        <v>1496</v>
      </c>
      <c r="AY195" s="88" t="s">
        <v>1496</v>
      </c>
      <c r="AZ195" s="304"/>
      <c r="BA195" s="85"/>
      <c r="BB195" s="85"/>
      <c r="BC195" s="86"/>
      <c r="BD195" s="85">
        <v>6.5442300000000001E-4</v>
      </c>
      <c r="BE195" s="86">
        <v>0</v>
      </c>
      <c r="BF195" s="86">
        <v>0</v>
      </c>
      <c r="BG195" s="86">
        <v>1</v>
      </c>
      <c r="BH195" s="86">
        <v>0</v>
      </c>
      <c r="BI195" s="86">
        <v>0</v>
      </c>
      <c r="BJ195" s="86">
        <v>0</v>
      </c>
      <c r="BK195" s="86">
        <v>0</v>
      </c>
      <c r="BL195" s="86"/>
      <c r="BM195" s="86">
        <v>0</v>
      </c>
      <c r="BN195" s="86">
        <v>0</v>
      </c>
      <c r="BO195" s="86">
        <v>0</v>
      </c>
      <c r="BP195" s="86">
        <v>0</v>
      </c>
      <c r="BQ195" s="86">
        <v>0</v>
      </c>
      <c r="BR195" s="86">
        <v>0</v>
      </c>
      <c r="BS195" s="86">
        <v>0</v>
      </c>
      <c r="BT195" s="86">
        <v>0</v>
      </c>
      <c r="BU195" s="86">
        <v>0</v>
      </c>
      <c r="BV195" s="86">
        <v>0</v>
      </c>
      <c r="BW195" s="86"/>
      <c r="BX195" s="86"/>
      <c r="BY195" s="86"/>
      <c r="BZ195" s="86"/>
      <c r="CA195" s="86">
        <v>0</v>
      </c>
    </row>
    <row r="196" spans="1:79" s="2" customFormat="1" ht="11.45" customHeight="1" x14ac:dyDescent="0.2">
      <c r="A196" s="87"/>
      <c r="B196" s="272"/>
      <c r="C196" s="306" t="s">
        <v>2063</v>
      </c>
      <c r="D196" s="272"/>
      <c r="E196" s="1732" t="s">
        <v>395</v>
      </c>
      <c r="F196" s="1719">
        <v>0</v>
      </c>
      <c r="G196" s="756" t="s">
        <v>560</v>
      </c>
      <c r="H196" s="756" t="s">
        <v>1594</v>
      </c>
      <c r="I196" s="1733">
        <v>1</v>
      </c>
      <c r="J196" s="1734">
        <v>1</v>
      </c>
      <c r="K196" s="1730">
        <v>26888270</v>
      </c>
      <c r="L196" s="1730">
        <v>26888270</v>
      </c>
      <c r="M196" s="533"/>
      <c r="N196" s="1731">
        <v>8.499E-4</v>
      </c>
      <c r="O196" s="531"/>
      <c r="P196" s="332">
        <v>8.499E-4</v>
      </c>
      <c r="Q196" s="312"/>
      <c r="R196" s="339"/>
      <c r="S196" s="210">
        <v>22852</v>
      </c>
      <c r="T196" s="39"/>
      <c r="U196" s="197"/>
      <c r="V196" s="300">
        <v>22852</v>
      </c>
      <c r="W196" s="196"/>
      <c r="X196" s="5"/>
      <c r="Y196" s="97" t="s">
        <v>2063</v>
      </c>
      <c r="Z196" s="98" t="s">
        <v>1825</v>
      </c>
      <c r="AA196" s="101">
        <v>26888270</v>
      </c>
      <c r="AB196" s="76" t="s">
        <v>791</v>
      </c>
      <c r="AC196" s="76" t="s">
        <v>791</v>
      </c>
      <c r="AD196" s="76" t="s">
        <v>1923</v>
      </c>
      <c r="AE196" s="100">
        <v>26888270</v>
      </c>
      <c r="AF196" s="85" t="s">
        <v>3244</v>
      </c>
      <c r="AG196" s="85"/>
      <c r="AH196" s="88" t="s">
        <v>1496</v>
      </c>
      <c r="AI196" s="88" t="s">
        <v>1496</v>
      </c>
      <c r="AJ196" s="88" t="s">
        <v>1496</v>
      </c>
      <c r="AK196" s="88" t="s">
        <v>1496</v>
      </c>
      <c r="AL196" s="88" t="s">
        <v>1496</v>
      </c>
      <c r="AM196" s="88" t="s">
        <v>1496</v>
      </c>
      <c r="AN196" s="88" t="s">
        <v>1496</v>
      </c>
      <c r="AO196" s="88" t="s">
        <v>1496</v>
      </c>
      <c r="AP196" s="88" t="s">
        <v>1496</v>
      </c>
      <c r="AQ196" s="88" t="s">
        <v>1496</v>
      </c>
      <c r="AR196" s="88" t="s">
        <v>1496</v>
      </c>
      <c r="AS196" s="88" t="s">
        <v>1496</v>
      </c>
      <c r="AT196" s="88" t="s">
        <v>1496</v>
      </c>
      <c r="AU196" s="88" t="s">
        <v>1496</v>
      </c>
      <c r="AV196" s="88" t="s">
        <v>1496</v>
      </c>
      <c r="AW196" s="88" t="s">
        <v>1496</v>
      </c>
      <c r="AX196" s="88" t="s">
        <v>1496</v>
      </c>
      <c r="AY196" s="88" t="s">
        <v>1496</v>
      </c>
      <c r="AZ196" s="304"/>
      <c r="BA196" s="85"/>
      <c r="BB196" s="85"/>
      <c r="BC196" s="86"/>
      <c r="BD196" s="85">
        <v>8.499E-4</v>
      </c>
      <c r="BE196" s="86">
        <v>0</v>
      </c>
      <c r="BF196" s="86">
        <v>0</v>
      </c>
      <c r="BG196" s="86">
        <v>1</v>
      </c>
      <c r="BH196" s="86">
        <v>0</v>
      </c>
      <c r="BI196" s="86">
        <v>0</v>
      </c>
      <c r="BJ196" s="86">
        <v>0</v>
      </c>
      <c r="BK196" s="86">
        <v>0</v>
      </c>
      <c r="BL196" s="86"/>
      <c r="BM196" s="86">
        <v>0</v>
      </c>
      <c r="BN196" s="86">
        <v>1</v>
      </c>
      <c r="BO196" s="86">
        <v>0</v>
      </c>
      <c r="BP196" s="86">
        <v>0</v>
      </c>
      <c r="BQ196" s="86">
        <v>0</v>
      </c>
      <c r="BR196" s="86">
        <v>0</v>
      </c>
      <c r="BS196" s="86">
        <v>0</v>
      </c>
      <c r="BT196" s="86">
        <v>1</v>
      </c>
      <c r="BU196" s="86">
        <v>0</v>
      </c>
      <c r="BV196" s="86">
        <v>0</v>
      </c>
      <c r="BW196" s="86"/>
      <c r="BX196" s="86"/>
      <c r="BY196" s="86"/>
      <c r="BZ196" s="86"/>
      <c r="CA196" s="86">
        <v>0</v>
      </c>
    </row>
    <row r="197" spans="1:79" s="2" customFormat="1" ht="11.45" customHeight="1" x14ac:dyDescent="0.2">
      <c r="A197" s="87"/>
      <c r="B197" s="272"/>
      <c r="C197" s="306" t="s">
        <v>1893</v>
      </c>
      <c r="D197" s="272"/>
      <c r="E197" s="1732" t="s">
        <v>398</v>
      </c>
      <c r="F197" s="1719">
        <v>0</v>
      </c>
      <c r="G197" s="756" t="s">
        <v>2287</v>
      </c>
      <c r="H197" s="756" t="s">
        <v>1594</v>
      </c>
      <c r="I197" s="1733">
        <v>0.7</v>
      </c>
      <c r="J197" s="1734">
        <v>1</v>
      </c>
      <c r="K197" s="1730">
        <v>3054000</v>
      </c>
      <c r="L197" s="1730">
        <v>3054000</v>
      </c>
      <c r="M197" s="533"/>
      <c r="N197" s="1731">
        <v>5.9489999999999999E-4</v>
      </c>
      <c r="O197" s="531"/>
      <c r="P197" s="332">
        <v>5.9489999999999999E-4</v>
      </c>
      <c r="Q197" s="312"/>
      <c r="R197" s="339"/>
      <c r="S197" s="210">
        <v>1817</v>
      </c>
      <c r="T197" s="39"/>
      <c r="U197" s="197"/>
      <c r="V197" s="300">
        <v>1817</v>
      </c>
      <c r="W197" s="196"/>
      <c r="X197" s="5"/>
      <c r="Y197" s="97" t="s">
        <v>1893</v>
      </c>
      <c r="Z197" s="98" t="s">
        <v>1909</v>
      </c>
      <c r="AA197" s="101">
        <v>2137800</v>
      </c>
      <c r="AB197" s="76" t="s">
        <v>409</v>
      </c>
      <c r="AC197" s="76" t="s">
        <v>409</v>
      </c>
      <c r="AD197" s="76" t="s">
        <v>1923</v>
      </c>
      <c r="AE197" s="100">
        <v>2137800</v>
      </c>
      <c r="AF197" s="85" t="s">
        <v>3244</v>
      </c>
      <c r="AG197" s="85"/>
      <c r="AH197" s="88" t="s">
        <v>1496</v>
      </c>
      <c r="AI197" s="88" t="s">
        <v>1496</v>
      </c>
      <c r="AJ197" s="88" t="s">
        <v>1496</v>
      </c>
      <c r="AK197" s="88" t="s">
        <v>1496</v>
      </c>
      <c r="AL197" s="88" t="s">
        <v>1496</v>
      </c>
      <c r="AM197" s="88" t="s">
        <v>1496</v>
      </c>
      <c r="AN197" s="88" t="s">
        <v>1496</v>
      </c>
      <c r="AO197" s="88" t="s">
        <v>1496</v>
      </c>
      <c r="AP197" s="88" t="s">
        <v>1496</v>
      </c>
      <c r="AQ197" s="88" t="s">
        <v>1496</v>
      </c>
      <c r="AR197" s="88" t="s">
        <v>1496</v>
      </c>
      <c r="AS197" s="88" t="s">
        <v>1496</v>
      </c>
      <c r="AT197" s="88" t="s">
        <v>1496</v>
      </c>
      <c r="AU197" s="88" t="s">
        <v>1496</v>
      </c>
      <c r="AV197" s="88" t="s">
        <v>1496</v>
      </c>
      <c r="AW197" s="88" t="s">
        <v>1496</v>
      </c>
      <c r="AX197" s="88" t="s">
        <v>1496</v>
      </c>
      <c r="AY197" s="88" t="s">
        <v>1496</v>
      </c>
      <c r="AZ197" s="304"/>
      <c r="BA197" s="85"/>
      <c r="BB197" s="85"/>
      <c r="BC197" s="86"/>
      <c r="BD197" s="85">
        <v>5.9492999999999992E-4</v>
      </c>
      <c r="BE197" s="86">
        <v>0</v>
      </c>
      <c r="BF197" s="86">
        <v>0</v>
      </c>
      <c r="BG197" s="86">
        <v>1</v>
      </c>
      <c r="BH197" s="86">
        <v>0</v>
      </c>
      <c r="BI197" s="86">
        <v>0</v>
      </c>
      <c r="BJ197" s="86">
        <v>0</v>
      </c>
      <c r="BK197" s="86">
        <v>0</v>
      </c>
      <c r="BL197" s="86"/>
      <c r="BM197" s="86">
        <v>0</v>
      </c>
      <c r="BN197" s="86">
        <v>1</v>
      </c>
      <c r="BO197" s="86">
        <v>0</v>
      </c>
      <c r="BP197" s="86">
        <v>0</v>
      </c>
      <c r="BQ197" s="86">
        <v>0</v>
      </c>
      <c r="BR197" s="86">
        <v>0</v>
      </c>
      <c r="BS197" s="86">
        <v>0</v>
      </c>
      <c r="BT197" s="86">
        <v>1</v>
      </c>
      <c r="BU197" s="86">
        <v>0</v>
      </c>
      <c r="BV197" s="86">
        <v>0</v>
      </c>
      <c r="BW197" s="86"/>
      <c r="BX197" s="86"/>
      <c r="BY197" s="86"/>
      <c r="BZ197" s="86"/>
      <c r="CA197" s="86">
        <v>0</v>
      </c>
    </row>
    <row r="198" spans="1:79" s="2" customFormat="1" ht="11.45" customHeight="1" x14ac:dyDescent="0.2">
      <c r="A198" s="87"/>
      <c r="B198" s="272"/>
      <c r="C198" s="306" t="s">
        <v>1285</v>
      </c>
      <c r="D198" s="272"/>
      <c r="E198" s="1732" t="s">
        <v>2961</v>
      </c>
      <c r="F198" s="1719">
        <v>0</v>
      </c>
      <c r="G198" s="756" t="s">
        <v>939</v>
      </c>
      <c r="H198" s="756" t="s">
        <v>1594</v>
      </c>
      <c r="I198" s="1733">
        <v>1.1000000000000001</v>
      </c>
      <c r="J198" s="1734">
        <v>1</v>
      </c>
      <c r="K198" s="1730">
        <v>15082990</v>
      </c>
      <c r="L198" s="1730">
        <v>15082990</v>
      </c>
      <c r="M198" s="533"/>
      <c r="N198" s="1731">
        <v>9.3490000000000001E-4</v>
      </c>
      <c r="O198" s="531"/>
      <c r="P198" s="332">
        <v>9.3490000000000001E-4</v>
      </c>
      <c r="Q198" s="312"/>
      <c r="R198" s="339"/>
      <c r="S198" s="210">
        <v>14101</v>
      </c>
      <c r="T198" s="39"/>
      <c r="U198" s="197"/>
      <c r="V198" s="300">
        <v>14101</v>
      </c>
      <c r="W198" s="196"/>
      <c r="X198" s="5"/>
      <c r="Y198" s="97" t="s">
        <v>1285</v>
      </c>
      <c r="Z198" s="98" t="s">
        <v>266</v>
      </c>
      <c r="AA198" s="101">
        <v>16591289.000000002</v>
      </c>
      <c r="AB198" s="76" t="s">
        <v>938</v>
      </c>
      <c r="AC198" s="76" t="s">
        <v>938</v>
      </c>
      <c r="AD198" s="76" t="s">
        <v>1923</v>
      </c>
      <c r="AE198" s="100">
        <v>16591289.000000002</v>
      </c>
      <c r="AF198" s="85" t="s">
        <v>3244</v>
      </c>
      <c r="AG198" s="85"/>
      <c r="AH198" s="88" t="s">
        <v>1496</v>
      </c>
      <c r="AI198" s="88" t="s">
        <v>1496</v>
      </c>
      <c r="AJ198" s="88" t="s">
        <v>1496</v>
      </c>
      <c r="AK198" s="88" t="s">
        <v>1496</v>
      </c>
      <c r="AL198" s="88" t="s">
        <v>1496</v>
      </c>
      <c r="AM198" s="88" t="s">
        <v>1496</v>
      </c>
      <c r="AN198" s="88" t="s">
        <v>1496</v>
      </c>
      <c r="AO198" s="88" t="s">
        <v>1496</v>
      </c>
      <c r="AP198" s="88" t="s">
        <v>1496</v>
      </c>
      <c r="AQ198" s="88" t="s">
        <v>1496</v>
      </c>
      <c r="AR198" s="88" t="s">
        <v>1496</v>
      </c>
      <c r="AS198" s="88" t="s">
        <v>1496</v>
      </c>
      <c r="AT198" s="88" t="s">
        <v>1496</v>
      </c>
      <c r="AU198" s="88" t="s">
        <v>1496</v>
      </c>
      <c r="AV198" s="88" t="s">
        <v>1496</v>
      </c>
      <c r="AW198" s="88" t="s">
        <v>1496</v>
      </c>
      <c r="AX198" s="88" t="s">
        <v>1496</v>
      </c>
      <c r="AY198" s="88" t="s">
        <v>1496</v>
      </c>
      <c r="AZ198" s="304"/>
      <c r="BA198" s="85"/>
      <c r="BB198" s="85"/>
      <c r="BC198" s="86"/>
      <c r="BD198" s="85">
        <v>9.3489000000000007E-4</v>
      </c>
      <c r="BE198" s="86">
        <v>0</v>
      </c>
      <c r="BF198" s="86">
        <v>0</v>
      </c>
      <c r="BG198" s="86">
        <v>1</v>
      </c>
      <c r="BH198" s="86">
        <v>0</v>
      </c>
      <c r="BI198" s="86">
        <v>0</v>
      </c>
      <c r="BJ198" s="86">
        <v>0</v>
      </c>
      <c r="BK198" s="86">
        <v>0</v>
      </c>
      <c r="BL198" s="86"/>
      <c r="BM198" s="86">
        <v>0</v>
      </c>
      <c r="BN198" s="86">
        <v>0</v>
      </c>
      <c r="BO198" s="86">
        <v>0</v>
      </c>
      <c r="BP198" s="86">
        <v>0</v>
      </c>
      <c r="BQ198" s="86">
        <v>0</v>
      </c>
      <c r="BR198" s="86">
        <v>0</v>
      </c>
      <c r="BS198" s="86">
        <v>0</v>
      </c>
      <c r="BT198" s="86">
        <v>1</v>
      </c>
      <c r="BU198" s="86">
        <v>0</v>
      </c>
      <c r="BV198" s="86">
        <v>0</v>
      </c>
      <c r="BW198" s="86"/>
      <c r="BX198" s="86"/>
      <c r="BY198" s="86"/>
      <c r="BZ198" s="86"/>
      <c r="CA198" s="86">
        <v>0</v>
      </c>
    </row>
    <row r="199" spans="1:79" s="2" customFormat="1" ht="11.45" customHeight="1" x14ac:dyDescent="0.2">
      <c r="A199" s="87"/>
      <c r="B199" s="272"/>
      <c r="C199" s="306" t="s">
        <v>1496</v>
      </c>
      <c r="D199" s="272"/>
      <c r="E199" s="1732"/>
      <c r="F199" s="1719"/>
      <c r="G199" s="756" t="s">
        <v>1496</v>
      </c>
      <c r="H199" s="756" t="s">
        <v>1496</v>
      </c>
      <c r="I199" s="1733"/>
      <c r="J199" s="1734"/>
      <c r="K199" s="1730"/>
      <c r="L199" s="1730"/>
      <c r="M199" s="533"/>
      <c r="N199" s="1731"/>
      <c r="O199" s="531"/>
      <c r="P199" s="332" t="s">
        <v>1496</v>
      </c>
      <c r="Q199" s="312"/>
      <c r="R199" s="339"/>
      <c r="S199" s="210">
        <v>0</v>
      </c>
      <c r="T199" s="39"/>
      <c r="U199" s="197"/>
      <c r="V199" s="300">
        <v>0</v>
      </c>
      <c r="W199" s="196"/>
      <c r="X199" s="5"/>
      <c r="Y199" s="97" t="s">
        <v>1496</v>
      </c>
      <c r="Z199" s="98" t="s">
        <v>787</v>
      </c>
      <c r="AA199" s="101">
        <v>0</v>
      </c>
      <c r="AB199" s="76" t="s">
        <v>1496</v>
      </c>
      <c r="AC199" s="76" t="s">
        <v>1496</v>
      </c>
      <c r="AD199" s="76" t="s">
        <v>1496</v>
      </c>
      <c r="AE199" s="100">
        <v>0</v>
      </c>
      <c r="AF199" s="85" t="s">
        <v>3244</v>
      </c>
      <c r="AG199" s="85"/>
      <c r="AH199" s="88" t="s">
        <v>1496</v>
      </c>
      <c r="AI199" s="88" t="s">
        <v>1496</v>
      </c>
      <c r="AJ199" s="88" t="s">
        <v>1496</v>
      </c>
      <c r="AK199" s="88" t="s">
        <v>1496</v>
      </c>
      <c r="AL199" s="88" t="s">
        <v>1496</v>
      </c>
      <c r="AM199" s="88" t="s">
        <v>1496</v>
      </c>
      <c r="AN199" s="88" t="s">
        <v>1496</v>
      </c>
      <c r="AO199" s="88" t="s">
        <v>1496</v>
      </c>
      <c r="AP199" s="88" t="s">
        <v>1496</v>
      </c>
      <c r="AQ199" s="88" t="s">
        <v>1496</v>
      </c>
      <c r="AR199" s="88" t="s">
        <v>1496</v>
      </c>
      <c r="AS199" s="88" t="s">
        <v>1496</v>
      </c>
      <c r="AT199" s="88" t="s">
        <v>1496</v>
      </c>
      <c r="AU199" s="88" t="s">
        <v>1496</v>
      </c>
      <c r="AV199" s="88" t="s">
        <v>1496</v>
      </c>
      <c r="AW199" s="88" t="s">
        <v>1496</v>
      </c>
      <c r="AX199" s="88" t="s">
        <v>1496</v>
      </c>
      <c r="AY199" s="88" t="s">
        <v>1496</v>
      </c>
      <c r="AZ199" s="304"/>
      <c r="BA199" s="85"/>
      <c r="BB199" s="85"/>
      <c r="BC199" s="86"/>
      <c r="BD199" s="85">
        <v>0</v>
      </c>
      <c r="BE199" s="86">
        <v>0</v>
      </c>
      <c r="BF199" s="86">
        <v>0</v>
      </c>
      <c r="BG199" s="86">
        <v>0</v>
      </c>
      <c r="BH199" s="86">
        <v>1</v>
      </c>
      <c r="BI199" s="86">
        <v>0</v>
      </c>
      <c r="BJ199" s="86">
        <v>0</v>
      </c>
      <c r="BK199" s="86">
        <v>0</v>
      </c>
      <c r="BL199" s="86"/>
      <c r="BM199" s="86">
        <v>0</v>
      </c>
      <c r="BN199" s="86">
        <v>1</v>
      </c>
      <c r="BO199" s="86">
        <v>0</v>
      </c>
      <c r="BP199" s="86">
        <v>0</v>
      </c>
      <c r="BQ199" s="86">
        <v>0</v>
      </c>
      <c r="BR199" s="86">
        <v>0</v>
      </c>
      <c r="BS199" s="86">
        <v>0</v>
      </c>
      <c r="BT199" s="86">
        <v>0</v>
      </c>
      <c r="BU199" s="86">
        <v>0</v>
      </c>
      <c r="BV199" s="86">
        <v>0</v>
      </c>
      <c r="BW199" s="86"/>
      <c r="BX199" s="86"/>
      <c r="BY199" s="86"/>
      <c r="BZ199" s="86"/>
      <c r="CA199" s="86">
        <v>0</v>
      </c>
    </row>
    <row r="200" spans="1:79" s="2" customFormat="1" ht="11.45" customHeight="1" x14ac:dyDescent="0.2">
      <c r="A200" s="87"/>
      <c r="B200" s="272"/>
      <c r="C200" s="306" t="s">
        <v>1496</v>
      </c>
      <c r="D200" s="272"/>
      <c r="E200" s="1732"/>
      <c r="F200" s="1719"/>
      <c r="G200" s="756" t="s">
        <v>1496</v>
      </c>
      <c r="H200" s="756" t="s">
        <v>1496</v>
      </c>
      <c r="I200" s="1733"/>
      <c r="J200" s="1734"/>
      <c r="K200" s="1730"/>
      <c r="L200" s="1730"/>
      <c r="M200" s="533"/>
      <c r="N200" s="1731"/>
      <c r="O200" s="531"/>
      <c r="P200" s="332" t="s">
        <v>1496</v>
      </c>
      <c r="Q200" s="312"/>
      <c r="R200" s="339"/>
      <c r="S200" s="210">
        <v>0</v>
      </c>
      <c r="T200" s="39"/>
      <c r="U200" s="197"/>
      <c r="V200" s="300">
        <v>0</v>
      </c>
      <c r="W200" s="196"/>
      <c r="X200" s="5"/>
      <c r="Y200" s="97" t="s">
        <v>1496</v>
      </c>
      <c r="Z200" s="98" t="s">
        <v>787</v>
      </c>
      <c r="AA200" s="101">
        <v>0</v>
      </c>
      <c r="AB200" s="76" t="s">
        <v>1496</v>
      </c>
      <c r="AC200" s="76" t="s">
        <v>1496</v>
      </c>
      <c r="AD200" s="76" t="s">
        <v>1496</v>
      </c>
      <c r="AE200" s="100">
        <v>0</v>
      </c>
      <c r="AF200" s="85" t="s">
        <v>3244</v>
      </c>
      <c r="AG200" s="85"/>
      <c r="AH200" s="88" t="s">
        <v>1496</v>
      </c>
      <c r="AI200" s="88" t="s">
        <v>1496</v>
      </c>
      <c r="AJ200" s="88" t="s">
        <v>1496</v>
      </c>
      <c r="AK200" s="88" t="s">
        <v>1496</v>
      </c>
      <c r="AL200" s="88" t="s">
        <v>1496</v>
      </c>
      <c r="AM200" s="88" t="s">
        <v>1496</v>
      </c>
      <c r="AN200" s="88" t="s">
        <v>1496</v>
      </c>
      <c r="AO200" s="88" t="s">
        <v>1496</v>
      </c>
      <c r="AP200" s="88" t="s">
        <v>1496</v>
      </c>
      <c r="AQ200" s="88" t="s">
        <v>1496</v>
      </c>
      <c r="AR200" s="88" t="s">
        <v>1496</v>
      </c>
      <c r="AS200" s="88" t="s">
        <v>1496</v>
      </c>
      <c r="AT200" s="88" t="s">
        <v>1496</v>
      </c>
      <c r="AU200" s="88" t="s">
        <v>1496</v>
      </c>
      <c r="AV200" s="88" t="s">
        <v>1496</v>
      </c>
      <c r="AW200" s="88" t="s">
        <v>1496</v>
      </c>
      <c r="AX200" s="88" t="s">
        <v>1496</v>
      </c>
      <c r="AY200" s="88" t="s">
        <v>1496</v>
      </c>
      <c r="AZ200" s="304"/>
      <c r="BA200" s="85"/>
      <c r="BB200" s="85"/>
      <c r="BC200" s="86"/>
      <c r="BD200" s="85">
        <v>0</v>
      </c>
      <c r="BE200" s="86">
        <v>0</v>
      </c>
      <c r="BF200" s="86">
        <v>0</v>
      </c>
      <c r="BG200" s="86">
        <v>0</v>
      </c>
      <c r="BH200" s="86">
        <v>1</v>
      </c>
      <c r="BI200" s="86">
        <v>0</v>
      </c>
      <c r="BJ200" s="86">
        <v>0</v>
      </c>
      <c r="BK200" s="86">
        <v>0</v>
      </c>
      <c r="BL200" s="86"/>
      <c r="BM200" s="86">
        <v>0</v>
      </c>
      <c r="BN200" s="86">
        <v>1</v>
      </c>
      <c r="BO200" s="86">
        <v>0</v>
      </c>
      <c r="BP200" s="86">
        <v>0</v>
      </c>
      <c r="BQ200" s="86">
        <v>0</v>
      </c>
      <c r="BR200" s="86">
        <v>0</v>
      </c>
      <c r="BS200" s="86">
        <v>0</v>
      </c>
      <c r="BT200" s="86">
        <v>0</v>
      </c>
      <c r="BU200" s="86">
        <v>0</v>
      </c>
      <c r="BV200" s="86">
        <v>0</v>
      </c>
      <c r="BW200" s="86"/>
      <c r="BX200" s="86"/>
      <c r="BY200" s="86"/>
      <c r="BZ200" s="86"/>
      <c r="CA200" s="86">
        <v>0</v>
      </c>
    </row>
    <row r="201" spans="1:79" s="2" customFormat="1" ht="11.45" customHeight="1" x14ac:dyDescent="0.2">
      <c r="A201" s="87"/>
      <c r="B201" s="272"/>
      <c r="C201" s="307">
        <v>9606</v>
      </c>
      <c r="D201" s="272"/>
      <c r="E201" s="196"/>
      <c r="F201" s="197"/>
      <c r="G201" s="197"/>
      <c r="H201" s="313" t="s">
        <v>1532</v>
      </c>
      <c r="I201" s="314"/>
      <c r="J201" s="219"/>
      <c r="K201" s="318">
        <v>1177321600</v>
      </c>
      <c r="L201" s="318">
        <v>1177321600</v>
      </c>
      <c r="M201" s="312"/>
      <c r="N201" s="312"/>
      <c r="O201" s="312"/>
      <c r="P201" s="312"/>
      <c r="Q201" s="312"/>
      <c r="R201" s="340"/>
      <c r="S201" s="318">
        <v>1015033</v>
      </c>
      <c r="T201" s="94"/>
      <c r="U201" s="197"/>
      <c r="V201" s="318">
        <v>1015033</v>
      </c>
      <c r="W201" s="196"/>
      <c r="X201" s="5"/>
      <c r="Y201" s="89">
        <v>9606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customHeight="1" x14ac:dyDescent="0.2">
      <c r="A204" s="87"/>
      <c r="B204" s="272"/>
      <c r="C204" s="272"/>
      <c r="D204" s="272"/>
      <c r="E204" s="197"/>
      <c r="F204" s="197"/>
      <c r="G204" s="197"/>
      <c r="H204" s="197"/>
      <c r="I204" s="197"/>
      <c r="J204" s="219"/>
      <c r="K204" s="219"/>
      <c r="L204" s="197"/>
      <c r="M204" s="197"/>
      <c r="N204" s="197"/>
      <c r="O204" s="197"/>
      <c r="P204" s="197"/>
      <c r="Q204" s="197"/>
      <c r="R204" s="197"/>
      <c r="S204" s="197"/>
      <c r="T204" s="197"/>
      <c r="U204" s="197"/>
      <c r="V204" s="197"/>
      <c r="W204" s="196"/>
      <c r="Z204" s="76"/>
    </row>
    <row r="205" spans="1:79" s="2" customFormat="1" ht="11.45" customHeight="1" x14ac:dyDescent="0.2">
      <c r="A205" s="87"/>
      <c r="B205" s="272"/>
      <c r="C205" s="272"/>
      <c r="D205" s="272"/>
      <c r="E205" s="1600" t="s">
        <v>1844</v>
      </c>
      <c r="F205" s="1600" t="s">
        <v>1443</v>
      </c>
      <c r="G205" s="1600" t="s">
        <v>2550</v>
      </c>
      <c r="H205" s="1600" t="s">
        <v>2551</v>
      </c>
      <c r="I205" s="1600" t="s">
        <v>2333</v>
      </c>
      <c r="J205" s="1600" t="s">
        <v>2334</v>
      </c>
      <c r="K205" s="1600" t="s">
        <v>1796</v>
      </c>
      <c r="L205" s="1600" t="s">
        <v>1797</v>
      </c>
      <c r="M205" s="72" t="s">
        <v>917</v>
      </c>
      <c r="N205" s="78"/>
      <c r="O205" s="78"/>
      <c r="P205" s="73"/>
      <c r="Q205" s="244"/>
      <c r="R205" s="72" t="s">
        <v>1922</v>
      </c>
      <c r="S205" s="73"/>
      <c r="T205" s="1600" t="s">
        <v>1548</v>
      </c>
      <c r="U205" s="244"/>
      <c r="V205" s="1600" t="s">
        <v>1687</v>
      </c>
      <c r="W205" s="196"/>
      <c r="Z205" s="76"/>
      <c r="BN205" s="76"/>
      <c r="BO205" s="76"/>
      <c r="BP205" s="76"/>
      <c r="BQ205" s="76"/>
      <c r="BR205" s="76"/>
      <c r="BS205" s="76"/>
      <c r="BT205" s="76"/>
      <c r="BU205" s="76"/>
    </row>
    <row r="206" spans="1:79" s="2" customFormat="1" ht="11.45" customHeight="1" x14ac:dyDescent="0.2">
      <c r="A206" s="87"/>
      <c r="B206" s="272"/>
      <c r="C206" s="272"/>
      <c r="D206" s="272"/>
      <c r="E206" s="1601"/>
      <c r="F206" s="1601"/>
      <c r="G206" s="1601"/>
      <c r="H206" s="1601"/>
      <c r="I206" s="1601"/>
      <c r="J206" s="1601"/>
      <c r="K206" s="1601"/>
      <c r="L206" s="1601"/>
      <c r="M206" s="1571" t="s">
        <v>1767</v>
      </c>
      <c r="N206" s="1571" t="s">
        <v>1208</v>
      </c>
      <c r="O206" s="1571" t="s">
        <v>1768</v>
      </c>
      <c r="P206" s="1571" t="s">
        <v>1687</v>
      </c>
      <c r="Q206" s="244"/>
      <c r="R206" s="1571" t="s">
        <v>1767</v>
      </c>
      <c r="S206" s="1571" t="s">
        <v>1208</v>
      </c>
      <c r="T206" s="1601"/>
      <c r="U206" s="244"/>
      <c r="V206" s="1601"/>
      <c r="W206" s="196"/>
      <c r="Z206" s="76"/>
      <c r="AF206" s="496" t="s">
        <v>1407</v>
      </c>
      <c r="AY206" s="496" t="s">
        <v>1407</v>
      </c>
      <c r="BB206" s="76" t="s">
        <v>1925</v>
      </c>
      <c r="BC206" s="76" t="s">
        <v>1925</v>
      </c>
      <c r="BD206" s="76" t="s">
        <v>475</v>
      </c>
      <c r="BE206" s="76" t="s">
        <v>475</v>
      </c>
      <c r="BF206" s="76" t="s">
        <v>155</v>
      </c>
      <c r="BG206" s="76" t="s">
        <v>157</v>
      </c>
      <c r="BH206" s="76" t="s">
        <v>157</v>
      </c>
      <c r="BI206" s="76" t="s">
        <v>157</v>
      </c>
      <c r="BJ206" s="76" t="s">
        <v>1727</v>
      </c>
      <c r="BK206" s="76" t="s">
        <v>1635</v>
      </c>
      <c r="BL206" s="76" t="s">
        <v>940</v>
      </c>
      <c r="BM206" s="76" t="s">
        <v>1077</v>
      </c>
      <c r="BN206" s="496" t="s">
        <v>941</v>
      </c>
      <c r="BO206" s="496" t="s">
        <v>941</v>
      </c>
      <c r="BP206" s="496" t="s">
        <v>941</v>
      </c>
      <c r="BQ206" s="76" t="s">
        <v>815</v>
      </c>
      <c r="BR206" s="76" t="s">
        <v>1783</v>
      </c>
      <c r="BS206" s="76" t="s">
        <v>690</v>
      </c>
      <c r="BT206" s="496" t="s">
        <v>791</v>
      </c>
      <c r="BU206" s="76" t="s">
        <v>791</v>
      </c>
      <c r="BV206" s="76" t="s">
        <v>459</v>
      </c>
      <c r="BW206" s="76" t="s">
        <v>1924</v>
      </c>
      <c r="BX206" s="76" t="s">
        <v>1924</v>
      </c>
      <c r="BY206" s="76" t="s">
        <v>409</v>
      </c>
      <c r="BZ206" s="76" t="s">
        <v>170</v>
      </c>
      <c r="CA206" s="499" t="s">
        <v>789</v>
      </c>
    </row>
    <row r="207" spans="1:79" s="2" customFormat="1" ht="11.45" hidden="1" customHeight="1" x14ac:dyDescent="0.2">
      <c r="A207" s="87"/>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1563</v>
      </c>
      <c r="BN207" s="496"/>
      <c r="BO207" s="496"/>
      <c r="BP207" s="496"/>
      <c r="BQ207" s="76"/>
      <c r="BR207" s="76"/>
      <c r="BS207" s="76"/>
      <c r="BT207" s="496"/>
      <c r="BU207" s="76"/>
      <c r="CA207" s="500"/>
    </row>
    <row r="208" spans="1:79" s="2" customFormat="1" ht="11.45" hidden="1" customHeight="1" x14ac:dyDescent="0.2">
      <c r="A208" s="87"/>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76"/>
      <c r="BX208" s="76"/>
      <c r="BY208" s="76"/>
      <c r="BZ208" s="76"/>
      <c r="CA208" s="499"/>
    </row>
    <row r="209" spans="1:79" s="2" customFormat="1" ht="11.45"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2160</v>
      </c>
      <c r="Z209" s="325" t="s">
        <v>1667</v>
      </c>
      <c r="AA209" s="325" t="s">
        <v>1798</v>
      </c>
      <c r="AB209" s="325" t="s">
        <v>1510</v>
      </c>
      <c r="AC209" s="325" t="s">
        <v>788</v>
      </c>
      <c r="AD209" s="325" t="s">
        <v>1926</v>
      </c>
      <c r="AE209" s="325"/>
      <c r="AF209" s="325" t="s">
        <v>590</v>
      </c>
      <c r="AG209" s="87"/>
      <c r="AH209" s="329" t="s">
        <v>1587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591</v>
      </c>
      <c r="BC209" s="305"/>
      <c r="BD209" s="76" t="s">
        <v>2086</v>
      </c>
      <c r="BE209" s="305">
        <v>0.05</v>
      </c>
      <c r="BF209" s="76" t="s">
        <v>1563</v>
      </c>
      <c r="BG209" s="76" t="s">
        <v>806</v>
      </c>
      <c r="BH209" s="76" t="s">
        <v>806</v>
      </c>
      <c r="BI209" s="76" t="s">
        <v>806</v>
      </c>
      <c r="BJ209" s="76" t="s">
        <v>964</v>
      </c>
      <c r="BK209" s="76" t="s">
        <v>1585</v>
      </c>
      <c r="BL209" s="76" t="s">
        <v>1586</v>
      </c>
      <c r="BM209" s="76" t="s">
        <v>1541</v>
      </c>
      <c r="BN209" s="496" t="s">
        <v>788</v>
      </c>
      <c r="BO209" s="496" t="s">
        <v>1926</v>
      </c>
      <c r="BP209" s="496" t="s">
        <v>1409</v>
      </c>
      <c r="BQ209" s="76" t="s">
        <v>1544</v>
      </c>
      <c r="BR209" s="76" t="s">
        <v>1545</v>
      </c>
      <c r="BS209" s="76" t="s">
        <v>545</v>
      </c>
      <c r="BT209" s="496" t="s">
        <v>1138</v>
      </c>
      <c r="BU209" s="76" t="s">
        <v>966</v>
      </c>
      <c r="BV209" s="76" t="s">
        <v>776</v>
      </c>
      <c r="BW209" s="76" t="s">
        <v>1722</v>
      </c>
      <c r="BX209" s="76" t="s">
        <v>1722</v>
      </c>
      <c r="BY209" s="76" t="s">
        <v>1513</v>
      </c>
      <c r="BZ209" s="76" t="s">
        <v>967</v>
      </c>
      <c r="CA209" s="499" t="s">
        <v>1918</v>
      </c>
    </row>
    <row r="210" spans="1:79" s="2" customFormat="1" ht="11.45" customHeight="1" x14ac:dyDescent="0.2">
      <c r="A210" s="87"/>
      <c r="B210" s="272"/>
      <c r="C210" s="272"/>
      <c r="D210" s="272"/>
      <c r="E210" s="52" t="s">
        <v>3070</v>
      </c>
      <c r="F210" s="12" t="s">
        <v>3070</v>
      </c>
      <c r="G210" s="12"/>
      <c r="H210" s="12"/>
      <c r="I210" s="12"/>
      <c r="J210" s="81" t="s">
        <v>1572</v>
      </c>
      <c r="K210" s="12" t="s">
        <v>1751</v>
      </c>
      <c r="L210" s="12" t="s">
        <v>1751</v>
      </c>
      <c r="M210" s="12" t="s">
        <v>1672</v>
      </c>
      <c r="N210" s="12" t="s">
        <v>1672</v>
      </c>
      <c r="O210" s="12" t="s">
        <v>1672</v>
      </c>
      <c r="P210" s="12" t="s">
        <v>1672</v>
      </c>
      <c r="Q210" s="197"/>
      <c r="R210" s="12" t="s">
        <v>1751</v>
      </c>
      <c r="S210" s="12" t="s">
        <v>1751</v>
      </c>
      <c r="T210" s="12" t="s">
        <v>1751</v>
      </c>
      <c r="U210" s="197"/>
      <c r="V210" s="12" t="s">
        <v>1751</v>
      </c>
      <c r="W210" s="196"/>
      <c r="Y210" s="325"/>
      <c r="Z210" s="325" t="s">
        <v>1076</v>
      </c>
      <c r="AA210" s="325" t="s">
        <v>2084</v>
      </c>
      <c r="AB210" s="325"/>
      <c r="AC210" s="325"/>
      <c r="AD210" s="325"/>
      <c r="AE210" s="325" t="s">
        <v>2084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1214</v>
      </c>
      <c r="BC210" s="76" t="s">
        <v>2861</v>
      </c>
      <c r="BD210" s="76" t="s">
        <v>1214</v>
      </c>
      <c r="BE210" s="76" t="s">
        <v>2083</v>
      </c>
      <c r="BF210" s="76" t="s">
        <v>2083</v>
      </c>
      <c r="BG210" s="76" t="s">
        <v>807</v>
      </c>
      <c r="BH210" s="76" t="s">
        <v>1584</v>
      </c>
      <c r="BI210" s="76" t="s">
        <v>2083</v>
      </c>
      <c r="BJ210" s="76" t="s">
        <v>2083</v>
      </c>
      <c r="BK210" s="76" t="s">
        <v>1564</v>
      </c>
      <c r="BL210" s="76" t="s">
        <v>2861</v>
      </c>
      <c r="BM210" s="76" t="s">
        <v>2083</v>
      </c>
      <c r="BN210" s="496"/>
      <c r="BO210" s="496" t="s">
        <v>1543</v>
      </c>
      <c r="BP210" s="496" t="s">
        <v>2083</v>
      </c>
      <c r="BQ210" s="76" t="s">
        <v>2083</v>
      </c>
      <c r="BR210" s="76" t="s">
        <v>544</v>
      </c>
      <c r="BS210" s="76" t="s">
        <v>546</v>
      </c>
      <c r="BT210" s="496" t="s">
        <v>1919</v>
      </c>
      <c r="BU210" s="76" t="s">
        <v>965</v>
      </c>
      <c r="BV210" s="76" t="s">
        <v>1680</v>
      </c>
      <c r="BW210" s="76" t="s">
        <v>2861</v>
      </c>
      <c r="BX210" s="76" t="s">
        <v>2861</v>
      </c>
      <c r="BY210" s="85" t="s">
        <v>2861</v>
      </c>
      <c r="BZ210" s="85" t="s">
        <v>2861</v>
      </c>
      <c r="CA210" s="499" t="s">
        <v>2603</v>
      </c>
    </row>
    <row r="211" spans="1:79" s="2" customFormat="1" ht="11.45" customHeight="1" x14ac:dyDescent="0.2">
      <c r="A211" s="87"/>
      <c r="B211" s="272"/>
      <c r="C211" s="307">
        <v>6007</v>
      </c>
      <c r="D211" s="272"/>
      <c r="E211" s="333">
        <v>420</v>
      </c>
      <c r="F211" s="333" t="s">
        <v>1591</v>
      </c>
      <c r="G211" s="334" t="s">
        <v>1649</v>
      </c>
      <c r="H211" s="322"/>
      <c r="I211" s="335"/>
      <c r="J211" s="336" t="s">
        <v>3201</v>
      </c>
      <c r="K211" s="336"/>
      <c r="L211" s="337"/>
      <c r="M211" s="337"/>
      <c r="N211" s="337"/>
      <c r="O211" s="337"/>
      <c r="P211" s="338"/>
      <c r="Q211" s="197"/>
      <c r="R211" s="196"/>
      <c r="S211" s="197"/>
      <c r="T211" s="197"/>
      <c r="U211" s="197"/>
      <c r="V211" s="272"/>
      <c r="W211" s="196"/>
      <c r="X211" s="5"/>
      <c r="Y211" s="326">
        <v>6007</v>
      </c>
      <c r="Z211" s="327"/>
      <c r="AA211" s="325" t="s">
        <v>2085</v>
      </c>
      <c r="AB211" s="327"/>
      <c r="AC211" s="327"/>
      <c r="AD211" s="327"/>
      <c r="AE211" s="325" t="s">
        <v>2085</v>
      </c>
      <c r="AF211" s="328"/>
      <c r="AG211" s="87"/>
      <c r="AH211" s="331" t="s">
        <v>3260</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customHeight="1" x14ac:dyDescent="0.2">
      <c r="A212" s="87"/>
      <c r="B212" s="272"/>
      <c r="C212" s="306" t="s">
        <v>2062</v>
      </c>
      <c r="D212" s="272"/>
      <c r="E212" s="315" t="s">
        <v>1092</v>
      </c>
      <c r="F212" s="316">
        <v>0</v>
      </c>
      <c r="G212" s="756" t="s">
        <v>790</v>
      </c>
      <c r="H212" s="756" t="s">
        <v>1594</v>
      </c>
      <c r="I212" s="755">
        <v>1</v>
      </c>
      <c r="J212" s="317">
        <v>1</v>
      </c>
      <c r="K212" s="1730"/>
      <c r="L212" s="1730"/>
      <c r="M212" s="532"/>
      <c r="N212" s="1731">
        <v>8.499E-4</v>
      </c>
      <c r="O212" s="529"/>
      <c r="P212" s="332">
        <v>8.499E-4</v>
      </c>
      <c r="Q212" s="312"/>
      <c r="R212" s="339"/>
      <c r="S212" s="210">
        <v>0</v>
      </c>
      <c r="T212" s="39"/>
      <c r="U212" s="197"/>
      <c r="V212" s="300">
        <v>0</v>
      </c>
      <c r="W212" s="196"/>
      <c r="X212" s="5"/>
      <c r="Y212" s="95" t="s">
        <v>2062</v>
      </c>
      <c r="Z212" s="96" t="s">
        <v>2096</v>
      </c>
      <c r="AA212" s="100">
        <v>0</v>
      </c>
      <c r="AB212" s="76" t="s">
        <v>789</v>
      </c>
      <c r="AC212" s="76" t="s">
        <v>789</v>
      </c>
      <c r="AD212" s="76" t="s">
        <v>1923</v>
      </c>
      <c r="AE212" s="100">
        <v>0</v>
      </c>
      <c r="AF212" s="85" t="s">
        <v>3244</v>
      </c>
      <c r="AG212" s="85"/>
      <c r="AH212" s="88" t="s">
        <v>1496</v>
      </c>
      <c r="AI212" s="88" t="s">
        <v>1496</v>
      </c>
      <c r="AJ212" s="88" t="s">
        <v>1496</v>
      </c>
      <c r="AK212" s="88" t="s">
        <v>1496</v>
      </c>
      <c r="AL212" s="88" t="s">
        <v>1496</v>
      </c>
      <c r="AM212" s="88" t="s">
        <v>1496</v>
      </c>
      <c r="AN212" s="88" t="s">
        <v>1496</v>
      </c>
      <c r="AO212" s="88" t="s">
        <v>1496</v>
      </c>
      <c r="AP212" s="88" t="s">
        <v>1496</v>
      </c>
      <c r="AQ212" s="88" t="s">
        <v>1496</v>
      </c>
      <c r="AR212" s="88" t="s">
        <v>1496</v>
      </c>
      <c r="AS212" s="88" t="s">
        <v>1496</v>
      </c>
      <c r="AT212" s="88" t="s">
        <v>1496</v>
      </c>
      <c r="AU212" s="88" t="s">
        <v>1496</v>
      </c>
      <c r="AV212" s="88" t="s">
        <v>1496</v>
      </c>
      <c r="AW212" s="88" t="s">
        <v>1496</v>
      </c>
      <c r="AX212" s="88" t="s">
        <v>1496</v>
      </c>
      <c r="AY212" s="88" t="s">
        <v>1496</v>
      </c>
      <c r="AZ212" s="304"/>
      <c r="BA212" s="85"/>
      <c r="BB212" s="85"/>
      <c r="BC212" s="86"/>
      <c r="BD212" s="85">
        <v>8.499E-4</v>
      </c>
      <c r="BE212" s="86">
        <v>0</v>
      </c>
      <c r="BF212" s="86">
        <v>0</v>
      </c>
      <c r="BG212" s="86">
        <v>0</v>
      </c>
      <c r="BH212" s="86">
        <v>0</v>
      </c>
      <c r="BI212" s="498">
        <v>0</v>
      </c>
      <c r="BJ212" s="498">
        <v>0</v>
      </c>
      <c r="BK212" s="86">
        <v>0</v>
      </c>
      <c r="BL212" s="86"/>
      <c r="BM212" s="86">
        <v>0</v>
      </c>
      <c r="BN212" s="86">
        <v>1</v>
      </c>
      <c r="BO212" s="86">
        <v>0</v>
      </c>
      <c r="BP212" s="86">
        <v>0</v>
      </c>
      <c r="BQ212" s="86">
        <v>0</v>
      </c>
      <c r="BR212" s="86">
        <v>0</v>
      </c>
      <c r="BS212" s="86">
        <v>0</v>
      </c>
      <c r="BT212" s="86">
        <v>1</v>
      </c>
      <c r="BU212" s="86">
        <v>0</v>
      </c>
      <c r="BV212" s="86">
        <v>0</v>
      </c>
      <c r="BW212" s="86"/>
      <c r="BX212" s="86"/>
      <c r="BY212" s="86"/>
      <c r="BZ212" s="86"/>
      <c r="CA212" s="86">
        <v>0</v>
      </c>
    </row>
    <row r="213" spans="1:79" s="2" customFormat="1" ht="11.45" customHeight="1" x14ac:dyDescent="0.2">
      <c r="A213" s="87"/>
      <c r="B213" s="272"/>
      <c r="C213" s="306" t="s">
        <v>1101</v>
      </c>
      <c r="D213" s="272"/>
      <c r="E213" s="1732" t="s">
        <v>2962</v>
      </c>
      <c r="F213" s="1719">
        <v>0</v>
      </c>
      <c r="G213" s="756" t="s">
        <v>939</v>
      </c>
      <c r="H213" s="756" t="s">
        <v>1861</v>
      </c>
      <c r="I213" s="1733">
        <v>1.1000000000000001</v>
      </c>
      <c r="J213" s="1734">
        <v>0.7</v>
      </c>
      <c r="K213" s="1730">
        <v>359510</v>
      </c>
      <c r="L213" s="1730">
        <v>359510</v>
      </c>
      <c r="M213" s="533"/>
      <c r="N213" s="1731">
        <v>6.5439999999999997E-4</v>
      </c>
      <c r="O213" s="531"/>
      <c r="P213" s="332">
        <v>6.5439999999999997E-4</v>
      </c>
      <c r="Q213" s="312"/>
      <c r="R213" s="339"/>
      <c r="S213" s="210">
        <v>235</v>
      </c>
      <c r="T213" s="39"/>
      <c r="U213" s="197"/>
      <c r="V213" s="300">
        <v>235</v>
      </c>
      <c r="W213" s="196"/>
      <c r="X213" s="5"/>
      <c r="Y213" s="97" t="s">
        <v>1101</v>
      </c>
      <c r="Z213" s="98" t="s">
        <v>1141</v>
      </c>
      <c r="AA213" s="101">
        <v>276822.7</v>
      </c>
      <c r="AB213" s="76" t="s">
        <v>938</v>
      </c>
      <c r="AC213" s="76" t="s">
        <v>938</v>
      </c>
      <c r="AD213" s="76" t="s">
        <v>167</v>
      </c>
      <c r="AE213" s="100">
        <v>276822.7</v>
      </c>
      <c r="AF213" s="85" t="s">
        <v>3244</v>
      </c>
      <c r="AG213" s="85"/>
      <c r="AH213" s="88" t="s">
        <v>1496</v>
      </c>
      <c r="AI213" s="88" t="s">
        <v>1496</v>
      </c>
      <c r="AJ213" s="88" t="s">
        <v>1496</v>
      </c>
      <c r="AK213" s="88" t="s">
        <v>1496</v>
      </c>
      <c r="AL213" s="88" t="s">
        <v>1496</v>
      </c>
      <c r="AM213" s="88" t="s">
        <v>1496</v>
      </c>
      <c r="AN213" s="88" t="s">
        <v>1496</v>
      </c>
      <c r="AO213" s="88" t="s">
        <v>1496</v>
      </c>
      <c r="AP213" s="88" t="s">
        <v>1496</v>
      </c>
      <c r="AQ213" s="88" t="s">
        <v>1496</v>
      </c>
      <c r="AR213" s="88" t="s">
        <v>1496</v>
      </c>
      <c r="AS213" s="88" t="s">
        <v>1496</v>
      </c>
      <c r="AT213" s="88" t="s">
        <v>1496</v>
      </c>
      <c r="AU213" s="88" t="s">
        <v>1496</v>
      </c>
      <c r="AV213" s="88" t="s">
        <v>1496</v>
      </c>
      <c r="AW213" s="88" t="s">
        <v>1496</v>
      </c>
      <c r="AX213" s="88" t="s">
        <v>1496</v>
      </c>
      <c r="AY213" s="88" t="s">
        <v>1496</v>
      </c>
      <c r="AZ213" s="304"/>
      <c r="BA213" s="85"/>
      <c r="BB213" s="85"/>
      <c r="BC213" s="86"/>
      <c r="BD213" s="85">
        <v>6.5442300000000001E-4</v>
      </c>
      <c r="BE213" s="86">
        <v>0</v>
      </c>
      <c r="BF213" s="86">
        <v>0</v>
      </c>
      <c r="BG213" s="86">
        <v>1</v>
      </c>
      <c r="BH213" s="86">
        <v>0</v>
      </c>
      <c r="BI213" s="86">
        <v>0</v>
      </c>
      <c r="BJ213" s="86">
        <v>0</v>
      </c>
      <c r="BK213" s="86">
        <v>0</v>
      </c>
      <c r="BL213" s="86"/>
      <c r="BM213" s="86">
        <v>0</v>
      </c>
      <c r="BN213" s="86">
        <v>0</v>
      </c>
      <c r="BO213" s="86">
        <v>0</v>
      </c>
      <c r="BP213" s="86">
        <v>0</v>
      </c>
      <c r="BQ213" s="86">
        <v>0</v>
      </c>
      <c r="BR213" s="86">
        <v>0</v>
      </c>
      <c r="BS213" s="86">
        <v>0</v>
      </c>
      <c r="BT213" s="86">
        <v>0</v>
      </c>
      <c r="BU213" s="86">
        <v>0</v>
      </c>
      <c r="BV213" s="86">
        <v>0</v>
      </c>
      <c r="BW213" s="86"/>
      <c r="BX213" s="86"/>
      <c r="BY213" s="86"/>
      <c r="BZ213" s="86"/>
      <c r="CA213" s="86">
        <v>0</v>
      </c>
    </row>
    <row r="214" spans="1:79" s="2" customFormat="1" ht="11.45" customHeight="1" x14ac:dyDescent="0.2">
      <c r="A214" s="87"/>
      <c r="B214" s="272"/>
      <c r="C214" s="306" t="s">
        <v>1019</v>
      </c>
      <c r="D214" s="272"/>
      <c r="E214" s="1732" t="s">
        <v>1219</v>
      </c>
      <c r="F214" s="1719">
        <v>0</v>
      </c>
      <c r="G214" s="756" t="s">
        <v>56</v>
      </c>
      <c r="H214" s="756" t="s">
        <v>1594</v>
      </c>
      <c r="I214" s="1733">
        <v>1.1000000000000001</v>
      </c>
      <c r="J214" s="1734">
        <v>1</v>
      </c>
      <c r="K214" s="1730">
        <v>5413440</v>
      </c>
      <c r="L214" s="1730">
        <v>5413440</v>
      </c>
      <c r="M214" s="533"/>
      <c r="N214" s="1731">
        <v>9.3490000000000001E-4</v>
      </c>
      <c r="O214" s="531"/>
      <c r="P214" s="332">
        <v>9.3490000000000001E-4</v>
      </c>
      <c r="Q214" s="312"/>
      <c r="R214" s="339"/>
      <c r="S214" s="210">
        <v>5061</v>
      </c>
      <c r="T214" s="39"/>
      <c r="U214" s="197"/>
      <c r="V214" s="300">
        <v>5061</v>
      </c>
      <c r="W214" s="196"/>
      <c r="X214" s="5"/>
      <c r="Y214" s="97" t="s">
        <v>1019</v>
      </c>
      <c r="Z214" s="98" t="s">
        <v>3246</v>
      </c>
      <c r="AA214" s="101">
        <v>5954784.0000000009</v>
      </c>
      <c r="AB214" s="76" t="s">
        <v>168</v>
      </c>
      <c r="AC214" s="76" t="s">
        <v>168</v>
      </c>
      <c r="AD214" s="76" t="s">
        <v>1923</v>
      </c>
      <c r="AE214" s="100">
        <v>5954784.0000000009</v>
      </c>
      <c r="AF214" s="85" t="s">
        <v>3244</v>
      </c>
      <c r="AG214" s="85"/>
      <c r="AH214" s="88" t="s">
        <v>1496</v>
      </c>
      <c r="AI214" s="88" t="s">
        <v>1496</v>
      </c>
      <c r="AJ214" s="88" t="s">
        <v>1496</v>
      </c>
      <c r="AK214" s="88" t="s">
        <v>1496</v>
      </c>
      <c r="AL214" s="88" t="s">
        <v>1496</v>
      </c>
      <c r="AM214" s="88" t="s">
        <v>1496</v>
      </c>
      <c r="AN214" s="88" t="s">
        <v>1496</v>
      </c>
      <c r="AO214" s="88" t="s">
        <v>1496</v>
      </c>
      <c r="AP214" s="88" t="s">
        <v>1496</v>
      </c>
      <c r="AQ214" s="88" t="s">
        <v>1496</v>
      </c>
      <c r="AR214" s="88" t="s">
        <v>1496</v>
      </c>
      <c r="AS214" s="88" t="s">
        <v>1496</v>
      </c>
      <c r="AT214" s="88" t="s">
        <v>1496</v>
      </c>
      <c r="AU214" s="88" t="s">
        <v>1496</v>
      </c>
      <c r="AV214" s="88" t="s">
        <v>1496</v>
      </c>
      <c r="AW214" s="88" t="s">
        <v>1496</v>
      </c>
      <c r="AX214" s="88" t="s">
        <v>1496</v>
      </c>
      <c r="AY214" s="88" t="s">
        <v>1496</v>
      </c>
      <c r="AZ214" s="304"/>
      <c r="BA214" s="85"/>
      <c r="BB214" s="85"/>
      <c r="BC214" s="86"/>
      <c r="BD214" s="85">
        <v>9.3489000000000007E-4</v>
      </c>
      <c r="BE214" s="86">
        <v>0</v>
      </c>
      <c r="BF214" s="86">
        <v>0</v>
      </c>
      <c r="BG214" s="86">
        <v>1</v>
      </c>
      <c r="BH214" s="86">
        <v>0</v>
      </c>
      <c r="BI214" s="86">
        <v>0</v>
      </c>
      <c r="BJ214" s="86">
        <v>0</v>
      </c>
      <c r="BK214" s="86">
        <v>0</v>
      </c>
      <c r="BL214" s="86"/>
      <c r="BM214" s="86">
        <v>0</v>
      </c>
      <c r="BN214" s="86">
        <v>0</v>
      </c>
      <c r="BO214" s="86">
        <v>0</v>
      </c>
      <c r="BP214" s="86">
        <v>0</v>
      </c>
      <c r="BQ214" s="86">
        <v>0</v>
      </c>
      <c r="BR214" s="86">
        <v>0</v>
      </c>
      <c r="BS214" s="86">
        <v>0</v>
      </c>
      <c r="BT214" s="86">
        <v>1</v>
      </c>
      <c r="BU214" s="86">
        <v>0</v>
      </c>
      <c r="BV214" s="86">
        <v>0</v>
      </c>
      <c r="BW214" s="86"/>
      <c r="BX214" s="86"/>
      <c r="BY214" s="86"/>
      <c r="BZ214" s="86"/>
      <c r="CA214" s="86">
        <v>0</v>
      </c>
    </row>
    <row r="215" spans="1:79" s="2" customFormat="1" ht="11.45" customHeight="1" x14ac:dyDescent="0.2">
      <c r="A215" s="87"/>
      <c r="B215" s="272"/>
      <c r="C215" s="306" t="s">
        <v>20</v>
      </c>
      <c r="D215" s="272"/>
      <c r="E215" s="1732" t="s">
        <v>1220</v>
      </c>
      <c r="F215" s="1719">
        <v>0</v>
      </c>
      <c r="G215" s="756" t="s">
        <v>56</v>
      </c>
      <c r="H215" s="756" t="s">
        <v>1861</v>
      </c>
      <c r="I215" s="1733">
        <v>1.1000000000000001</v>
      </c>
      <c r="J215" s="1734">
        <v>0.7</v>
      </c>
      <c r="K215" s="1730">
        <v>168000</v>
      </c>
      <c r="L215" s="1730">
        <v>168000</v>
      </c>
      <c r="M215" s="533"/>
      <c r="N215" s="1731">
        <v>6.5439999999999997E-4</v>
      </c>
      <c r="O215" s="531"/>
      <c r="P215" s="332">
        <v>6.5439999999999997E-4</v>
      </c>
      <c r="Q215" s="312"/>
      <c r="R215" s="339"/>
      <c r="S215" s="210">
        <v>110</v>
      </c>
      <c r="T215" s="39"/>
      <c r="U215" s="197"/>
      <c r="V215" s="300">
        <v>110</v>
      </c>
      <c r="W215" s="196"/>
      <c r="X215" s="5"/>
      <c r="Y215" s="97" t="s">
        <v>20</v>
      </c>
      <c r="Z215" s="98" t="s">
        <v>3247</v>
      </c>
      <c r="AA215" s="101">
        <v>129360</v>
      </c>
      <c r="AB215" s="76" t="s">
        <v>168</v>
      </c>
      <c r="AC215" s="76" t="s">
        <v>168</v>
      </c>
      <c r="AD215" s="76" t="s">
        <v>167</v>
      </c>
      <c r="AE215" s="100">
        <v>129360</v>
      </c>
      <c r="AF215" s="85" t="s">
        <v>3244</v>
      </c>
      <c r="AG215" s="85"/>
      <c r="AH215" s="88" t="s">
        <v>1496</v>
      </c>
      <c r="AI215" s="88" t="s">
        <v>1496</v>
      </c>
      <c r="AJ215" s="88" t="s">
        <v>1496</v>
      </c>
      <c r="AK215" s="88" t="s">
        <v>1496</v>
      </c>
      <c r="AL215" s="88" t="s">
        <v>1496</v>
      </c>
      <c r="AM215" s="88" t="s">
        <v>1496</v>
      </c>
      <c r="AN215" s="88" t="s">
        <v>1496</v>
      </c>
      <c r="AO215" s="88" t="s">
        <v>1496</v>
      </c>
      <c r="AP215" s="88" t="s">
        <v>1496</v>
      </c>
      <c r="AQ215" s="88" t="s">
        <v>1496</v>
      </c>
      <c r="AR215" s="88" t="s">
        <v>1496</v>
      </c>
      <c r="AS215" s="88" t="s">
        <v>1496</v>
      </c>
      <c r="AT215" s="88" t="s">
        <v>1496</v>
      </c>
      <c r="AU215" s="88" t="s">
        <v>1496</v>
      </c>
      <c r="AV215" s="88" t="s">
        <v>1496</v>
      </c>
      <c r="AW215" s="88" t="s">
        <v>1496</v>
      </c>
      <c r="AX215" s="88" t="s">
        <v>1496</v>
      </c>
      <c r="AY215" s="88" t="s">
        <v>1496</v>
      </c>
      <c r="AZ215" s="304"/>
      <c r="BA215" s="85"/>
      <c r="BB215" s="85"/>
      <c r="BC215" s="86"/>
      <c r="BD215" s="85">
        <v>6.5442300000000001E-4</v>
      </c>
      <c r="BE215" s="86">
        <v>0</v>
      </c>
      <c r="BF215" s="86">
        <v>0</v>
      </c>
      <c r="BG215" s="86">
        <v>1</v>
      </c>
      <c r="BH215" s="86">
        <v>0</v>
      </c>
      <c r="BI215" s="86">
        <v>0</v>
      </c>
      <c r="BJ215" s="86">
        <v>0</v>
      </c>
      <c r="BK215" s="86">
        <v>0</v>
      </c>
      <c r="BL215" s="86"/>
      <c r="BM215" s="86">
        <v>0</v>
      </c>
      <c r="BN215" s="86">
        <v>0</v>
      </c>
      <c r="BO215" s="86">
        <v>0</v>
      </c>
      <c r="BP215" s="86">
        <v>0</v>
      </c>
      <c r="BQ215" s="86">
        <v>0</v>
      </c>
      <c r="BR215" s="86">
        <v>0</v>
      </c>
      <c r="BS215" s="86">
        <v>0</v>
      </c>
      <c r="BT215" s="86">
        <v>0</v>
      </c>
      <c r="BU215" s="86">
        <v>0</v>
      </c>
      <c r="BV215" s="86">
        <v>0</v>
      </c>
      <c r="BW215" s="86"/>
      <c r="BX215" s="86"/>
      <c r="BY215" s="86"/>
      <c r="BZ215" s="86"/>
      <c r="CA215" s="86">
        <v>0</v>
      </c>
    </row>
    <row r="216" spans="1:79" s="2" customFormat="1" ht="11.45" customHeight="1" x14ac:dyDescent="0.2">
      <c r="A216" s="87"/>
      <c r="B216" s="272"/>
      <c r="C216" s="306" t="s">
        <v>1496</v>
      </c>
      <c r="D216" s="272"/>
      <c r="E216" s="1732"/>
      <c r="F216" s="1719"/>
      <c r="G216" s="756" t="s">
        <v>1496</v>
      </c>
      <c r="H216" s="756" t="s">
        <v>1496</v>
      </c>
      <c r="I216" s="1733"/>
      <c r="J216" s="1734"/>
      <c r="K216" s="1730"/>
      <c r="L216" s="1730"/>
      <c r="M216" s="533"/>
      <c r="N216" s="1731"/>
      <c r="O216" s="531"/>
      <c r="P216" s="332" t="s">
        <v>1496</v>
      </c>
      <c r="Q216" s="312"/>
      <c r="R216" s="339"/>
      <c r="S216" s="210">
        <v>0</v>
      </c>
      <c r="T216" s="39"/>
      <c r="U216" s="197"/>
      <c r="V216" s="300">
        <v>0</v>
      </c>
      <c r="W216" s="196"/>
      <c r="X216" s="5"/>
      <c r="Y216" s="97" t="s">
        <v>1496</v>
      </c>
      <c r="Z216" s="98" t="s">
        <v>787</v>
      </c>
      <c r="AA216" s="101">
        <v>0</v>
      </c>
      <c r="AB216" s="76" t="s">
        <v>1496</v>
      </c>
      <c r="AC216" s="76" t="s">
        <v>1496</v>
      </c>
      <c r="AD216" s="76" t="s">
        <v>1496</v>
      </c>
      <c r="AE216" s="100">
        <v>0</v>
      </c>
      <c r="AF216" s="85" t="s">
        <v>3244</v>
      </c>
      <c r="AG216" s="85"/>
      <c r="AH216" s="88" t="s">
        <v>1496</v>
      </c>
      <c r="AI216" s="88" t="s">
        <v>1496</v>
      </c>
      <c r="AJ216" s="88" t="s">
        <v>1496</v>
      </c>
      <c r="AK216" s="88" t="s">
        <v>1496</v>
      </c>
      <c r="AL216" s="88" t="s">
        <v>1496</v>
      </c>
      <c r="AM216" s="88" t="s">
        <v>1496</v>
      </c>
      <c r="AN216" s="88" t="s">
        <v>1496</v>
      </c>
      <c r="AO216" s="88" t="s">
        <v>1496</v>
      </c>
      <c r="AP216" s="88" t="s">
        <v>1496</v>
      </c>
      <c r="AQ216" s="88" t="s">
        <v>1496</v>
      </c>
      <c r="AR216" s="88" t="s">
        <v>1496</v>
      </c>
      <c r="AS216" s="88" t="s">
        <v>1496</v>
      </c>
      <c r="AT216" s="88" t="s">
        <v>1496</v>
      </c>
      <c r="AU216" s="88" t="s">
        <v>1496</v>
      </c>
      <c r="AV216" s="88" t="s">
        <v>1496</v>
      </c>
      <c r="AW216" s="88" t="s">
        <v>1496</v>
      </c>
      <c r="AX216" s="88" t="s">
        <v>1496</v>
      </c>
      <c r="AY216" s="88" t="s">
        <v>1496</v>
      </c>
      <c r="AZ216" s="304"/>
      <c r="BA216" s="85"/>
      <c r="BB216" s="85"/>
      <c r="BC216" s="86"/>
      <c r="BD216" s="85">
        <v>0</v>
      </c>
      <c r="BE216" s="86">
        <v>0</v>
      </c>
      <c r="BF216" s="86">
        <v>0</v>
      </c>
      <c r="BG216" s="86">
        <v>0</v>
      </c>
      <c r="BH216" s="86">
        <v>1</v>
      </c>
      <c r="BI216" s="86">
        <v>0</v>
      </c>
      <c r="BJ216" s="86">
        <v>0</v>
      </c>
      <c r="BK216" s="86">
        <v>0</v>
      </c>
      <c r="BL216" s="86"/>
      <c r="BM216" s="86">
        <v>0</v>
      </c>
      <c r="BN216" s="86">
        <v>1</v>
      </c>
      <c r="BO216" s="86">
        <v>0</v>
      </c>
      <c r="BP216" s="86">
        <v>0</v>
      </c>
      <c r="BQ216" s="86">
        <v>0</v>
      </c>
      <c r="BR216" s="86">
        <v>0</v>
      </c>
      <c r="BS216" s="86">
        <v>0</v>
      </c>
      <c r="BT216" s="86">
        <v>0</v>
      </c>
      <c r="BU216" s="86">
        <v>0</v>
      </c>
      <c r="BV216" s="86">
        <v>0</v>
      </c>
      <c r="BW216" s="86"/>
      <c r="BX216" s="86"/>
      <c r="BY216" s="86"/>
      <c r="BZ216" s="86"/>
      <c r="CA216" s="86">
        <v>0</v>
      </c>
    </row>
    <row r="217" spans="1:79" s="2" customFormat="1" ht="11.45" customHeight="1" x14ac:dyDescent="0.2">
      <c r="A217" s="87"/>
      <c r="B217" s="272"/>
      <c r="C217" s="306" t="s">
        <v>1496</v>
      </c>
      <c r="D217" s="272"/>
      <c r="E217" s="1732"/>
      <c r="F217" s="1719"/>
      <c r="G217" s="756" t="s">
        <v>1496</v>
      </c>
      <c r="H217" s="756" t="s">
        <v>1496</v>
      </c>
      <c r="I217" s="1733"/>
      <c r="J217" s="1734"/>
      <c r="K217" s="1730"/>
      <c r="L217" s="1730"/>
      <c r="M217" s="533"/>
      <c r="N217" s="1731"/>
      <c r="O217" s="531"/>
      <c r="P217" s="332" t="s">
        <v>1496</v>
      </c>
      <c r="Q217" s="312"/>
      <c r="R217" s="339"/>
      <c r="S217" s="210">
        <v>0</v>
      </c>
      <c r="T217" s="39"/>
      <c r="U217" s="197"/>
      <c r="V217" s="300">
        <v>0</v>
      </c>
      <c r="W217" s="196"/>
      <c r="X217" s="5"/>
      <c r="Y217" s="97" t="s">
        <v>1496</v>
      </c>
      <c r="Z217" s="98" t="s">
        <v>787</v>
      </c>
      <c r="AA217" s="101">
        <v>0</v>
      </c>
      <c r="AB217" s="76" t="s">
        <v>1496</v>
      </c>
      <c r="AC217" s="76" t="s">
        <v>1496</v>
      </c>
      <c r="AD217" s="76" t="s">
        <v>1496</v>
      </c>
      <c r="AE217" s="100">
        <v>0</v>
      </c>
      <c r="AF217" s="85" t="s">
        <v>3244</v>
      </c>
      <c r="AG217" s="85"/>
      <c r="AH217" s="88" t="s">
        <v>1496</v>
      </c>
      <c r="AI217" s="88" t="s">
        <v>1496</v>
      </c>
      <c r="AJ217" s="88" t="s">
        <v>1496</v>
      </c>
      <c r="AK217" s="88" t="s">
        <v>1496</v>
      </c>
      <c r="AL217" s="88" t="s">
        <v>1496</v>
      </c>
      <c r="AM217" s="88" t="s">
        <v>1496</v>
      </c>
      <c r="AN217" s="88" t="s">
        <v>1496</v>
      </c>
      <c r="AO217" s="88" t="s">
        <v>1496</v>
      </c>
      <c r="AP217" s="88" t="s">
        <v>1496</v>
      </c>
      <c r="AQ217" s="88" t="s">
        <v>1496</v>
      </c>
      <c r="AR217" s="88" t="s">
        <v>1496</v>
      </c>
      <c r="AS217" s="88" t="s">
        <v>1496</v>
      </c>
      <c r="AT217" s="88" t="s">
        <v>1496</v>
      </c>
      <c r="AU217" s="88" t="s">
        <v>1496</v>
      </c>
      <c r="AV217" s="88" t="s">
        <v>1496</v>
      </c>
      <c r="AW217" s="88" t="s">
        <v>1496</v>
      </c>
      <c r="AX217" s="88" t="s">
        <v>1496</v>
      </c>
      <c r="AY217" s="88" t="s">
        <v>1496</v>
      </c>
      <c r="AZ217" s="304"/>
      <c r="BA217" s="85"/>
      <c r="BB217" s="85"/>
      <c r="BC217" s="86"/>
      <c r="BD217" s="85">
        <v>0</v>
      </c>
      <c r="BE217" s="86">
        <v>0</v>
      </c>
      <c r="BF217" s="86">
        <v>0</v>
      </c>
      <c r="BG217" s="86">
        <v>0</v>
      </c>
      <c r="BH217" s="86">
        <v>1</v>
      </c>
      <c r="BI217" s="86">
        <v>0</v>
      </c>
      <c r="BJ217" s="86">
        <v>0</v>
      </c>
      <c r="BK217" s="86">
        <v>0</v>
      </c>
      <c r="BL217" s="86"/>
      <c r="BM217" s="86">
        <v>0</v>
      </c>
      <c r="BN217" s="86">
        <v>1</v>
      </c>
      <c r="BO217" s="86">
        <v>0</v>
      </c>
      <c r="BP217" s="86">
        <v>0</v>
      </c>
      <c r="BQ217" s="86">
        <v>0</v>
      </c>
      <c r="BR217" s="86">
        <v>0</v>
      </c>
      <c r="BS217" s="86">
        <v>0</v>
      </c>
      <c r="BT217" s="86">
        <v>0</v>
      </c>
      <c r="BU217" s="86">
        <v>0</v>
      </c>
      <c r="BV217" s="86">
        <v>0</v>
      </c>
      <c r="BW217" s="86"/>
      <c r="BX217" s="86"/>
      <c r="BY217" s="86"/>
      <c r="BZ217" s="86"/>
      <c r="CA217" s="86">
        <v>0</v>
      </c>
    </row>
    <row r="218" spans="1:79" s="2" customFormat="1" ht="11.45" customHeight="1" x14ac:dyDescent="0.2">
      <c r="A218" s="87"/>
      <c r="B218" s="272"/>
      <c r="C218" s="306" t="s">
        <v>1496</v>
      </c>
      <c r="D218" s="272"/>
      <c r="E218" s="1732"/>
      <c r="F218" s="1719"/>
      <c r="G218" s="756" t="s">
        <v>1496</v>
      </c>
      <c r="H218" s="756" t="s">
        <v>1496</v>
      </c>
      <c r="I218" s="1733"/>
      <c r="J218" s="1734"/>
      <c r="K218" s="1730"/>
      <c r="L218" s="1730"/>
      <c r="M218" s="533"/>
      <c r="N218" s="1731"/>
      <c r="O218" s="531"/>
      <c r="P218" s="332" t="s">
        <v>1496</v>
      </c>
      <c r="Q218" s="312"/>
      <c r="R218" s="339"/>
      <c r="S218" s="210">
        <v>0</v>
      </c>
      <c r="T218" s="39"/>
      <c r="U218" s="197"/>
      <c r="V218" s="300">
        <v>0</v>
      </c>
      <c r="W218" s="196"/>
      <c r="X218" s="5"/>
      <c r="Y218" s="97" t="s">
        <v>1496</v>
      </c>
      <c r="Z218" s="98" t="s">
        <v>787</v>
      </c>
      <c r="AA218" s="101">
        <v>0</v>
      </c>
      <c r="AB218" s="76" t="s">
        <v>1496</v>
      </c>
      <c r="AC218" s="76" t="s">
        <v>1496</v>
      </c>
      <c r="AD218" s="76" t="s">
        <v>1496</v>
      </c>
      <c r="AE218" s="100">
        <v>0</v>
      </c>
      <c r="AF218" s="85" t="s">
        <v>3244</v>
      </c>
      <c r="AG218" s="85"/>
      <c r="AH218" s="88" t="s">
        <v>1496</v>
      </c>
      <c r="AI218" s="88" t="s">
        <v>1496</v>
      </c>
      <c r="AJ218" s="88" t="s">
        <v>1496</v>
      </c>
      <c r="AK218" s="88" t="s">
        <v>1496</v>
      </c>
      <c r="AL218" s="88" t="s">
        <v>1496</v>
      </c>
      <c r="AM218" s="88" t="s">
        <v>1496</v>
      </c>
      <c r="AN218" s="88" t="s">
        <v>1496</v>
      </c>
      <c r="AO218" s="88" t="s">
        <v>1496</v>
      </c>
      <c r="AP218" s="88" t="s">
        <v>1496</v>
      </c>
      <c r="AQ218" s="88" t="s">
        <v>1496</v>
      </c>
      <c r="AR218" s="88" t="s">
        <v>1496</v>
      </c>
      <c r="AS218" s="88" t="s">
        <v>1496</v>
      </c>
      <c r="AT218" s="88" t="s">
        <v>1496</v>
      </c>
      <c r="AU218" s="88" t="s">
        <v>1496</v>
      </c>
      <c r="AV218" s="88" t="s">
        <v>1496</v>
      </c>
      <c r="AW218" s="88" t="s">
        <v>1496</v>
      </c>
      <c r="AX218" s="88" t="s">
        <v>1496</v>
      </c>
      <c r="AY218" s="88" t="s">
        <v>1496</v>
      </c>
      <c r="AZ218" s="304"/>
      <c r="BA218" s="85"/>
      <c r="BB218" s="85"/>
      <c r="BC218" s="86"/>
      <c r="BD218" s="85">
        <v>0</v>
      </c>
      <c r="BE218" s="86">
        <v>0</v>
      </c>
      <c r="BF218" s="86">
        <v>0</v>
      </c>
      <c r="BG218" s="86">
        <v>0</v>
      </c>
      <c r="BH218" s="86">
        <v>1</v>
      </c>
      <c r="BI218" s="86">
        <v>0</v>
      </c>
      <c r="BJ218" s="86">
        <v>0</v>
      </c>
      <c r="BK218" s="86">
        <v>0</v>
      </c>
      <c r="BL218" s="86"/>
      <c r="BM218" s="86">
        <v>0</v>
      </c>
      <c r="BN218" s="86">
        <v>1</v>
      </c>
      <c r="BO218" s="86">
        <v>0</v>
      </c>
      <c r="BP218" s="86">
        <v>0</v>
      </c>
      <c r="BQ218" s="86">
        <v>0</v>
      </c>
      <c r="BR218" s="86">
        <v>0</v>
      </c>
      <c r="BS218" s="86">
        <v>0</v>
      </c>
      <c r="BT218" s="86">
        <v>0</v>
      </c>
      <c r="BU218" s="86">
        <v>0</v>
      </c>
      <c r="BV218" s="86">
        <v>0</v>
      </c>
      <c r="BW218" s="86"/>
      <c r="BX218" s="86"/>
      <c r="BY218" s="86"/>
      <c r="BZ218" s="86"/>
      <c r="CA218" s="86">
        <v>0</v>
      </c>
    </row>
    <row r="219" spans="1:79" s="2" customFormat="1" ht="11.45" customHeight="1" x14ac:dyDescent="0.2">
      <c r="A219" s="87"/>
      <c r="B219" s="272"/>
      <c r="C219" s="306" t="s">
        <v>1496</v>
      </c>
      <c r="D219" s="272"/>
      <c r="E219" s="1732"/>
      <c r="F219" s="1719"/>
      <c r="G219" s="756" t="s">
        <v>1496</v>
      </c>
      <c r="H219" s="756" t="s">
        <v>1496</v>
      </c>
      <c r="I219" s="1733"/>
      <c r="J219" s="1734"/>
      <c r="K219" s="1730"/>
      <c r="L219" s="1730"/>
      <c r="M219" s="533"/>
      <c r="N219" s="1731"/>
      <c r="O219" s="531"/>
      <c r="P219" s="332" t="s">
        <v>1496</v>
      </c>
      <c r="Q219" s="312"/>
      <c r="R219" s="339"/>
      <c r="S219" s="210">
        <v>0</v>
      </c>
      <c r="T219" s="39"/>
      <c r="U219" s="197"/>
      <c r="V219" s="300">
        <v>0</v>
      </c>
      <c r="W219" s="196"/>
      <c r="X219" s="5"/>
      <c r="Y219" s="97" t="s">
        <v>1496</v>
      </c>
      <c r="Z219" s="98" t="s">
        <v>787</v>
      </c>
      <c r="AA219" s="101">
        <v>0</v>
      </c>
      <c r="AB219" s="76" t="s">
        <v>1496</v>
      </c>
      <c r="AC219" s="76" t="s">
        <v>1496</v>
      </c>
      <c r="AD219" s="76" t="s">
        <v>1496</v>
      </c>
      <c r="AE219" s="100">
        <v>0</v>
      </c>
      <c r="AF219" s="85" t="s">
        <v>3244</v>
      </c>
      <c r="AG219" s="85"/>
      <c r="AH219" s="88" t="s">
        <v>1496</v>
      </c>
      <c r="AI219" s="88" t="s">
        <v>1496</v>
      </c>
      <c r="AJ219" s="88" t="s">
        <v>1496</v>
      </c>
      <c r="AK219" s="88" t="s">
        <v>1496</v>
      </c>
      <c r="AL219" s="88" t="s">
        <v>1496</v>
      </c>
      <c r="AM219" s="88" t="s">
        <v>1496</v>
      </c>
      <c r="AN219" s="88" t="s">
        <v>1496</v>
      </c>
      <c r="AO219" s="88" t="s">
        <v>1496</v>
      </c>
      <c r="AP219" s="88" t="s">
        <v>1496</v>
      </c>
      <c r="AQ219" s="88" t="s">
        <v>1496</v>
      </c>
      <c r="AR219" s="88" t="s">
        <v>1496</v>
      </c>
      <c r="AS219" s="88" t="s">
        <v>1496</v>
      </c>
      <c r="AT219" s="88" t="s">
        <v>1496</v>
      </c>
      <c r="AU219" s="88" t="s">
        <v>1496</v>
      </c>
      <c r="AV219" s="88" t="s">
        <v>1496</v>
      </c>
      <c r="AW219" s="88" t="s">
        <v>1496</v>
      </c>
      <c r="AX219" s="88" t="s">
        <v>1496</v>
      </c>
      <c r="AY219" s="88" t="s">
        <v>1496</v>
      </c>
      <c r="AZ219" s="304"/>
      <c r="BA219" s="85"/>
      <c r="BB219" s="85"/>
      <c r="BC219" s="86"/>
      <c r="BD219" s="85">
        <v>0</v>
      </c>
      <c r="BE219" s="86">
        <v>0</v>
      </c>
      <c r="BF219" s="86">
        <v>0</v>
      </c>
      <c r="BG219" s="86">
        <v>0</v>
      </c>
      <c r="BH219" s="86">
        <v>1</v>
      </c>
      <c r="BI219" s="86">
        <v>0</v>
      </c>
      <c r="BJ219" s="86">
        <v>0</v>
      </c>
      <c r="BK219" s="86">
        <v>0</v>
      </c>
      <c r="BL219" s="86"/>
      <c r="BM219" s="86">
        <v>0</v>
      </c>
      <c r="BN219" s="86">
        <v>1</v>
      </c>
      <c r="BO219" s="86">
        <v>0</v>
      </c>
      <c r="BP219" s="86">
        <v>0</v>
      </c>
      <c r="BQ219" s="86">
        <v>0</v>
      </c>
      <c r="BR219" s="86">
        <v>0</v>
      </c>
      <c r="BS219" s="86">
        <v>0</v>
      </c>
      <c r="BT219" s="86">
        <v>0</v>
      </c>
      <c r="BU219" s="86">
        <v>0</v>
      </c>
      <c r="BV219" s="86">
        <v>0</v>
      </c>
      <c r="BW219" s="86"/>
      <c r="BX219" s="86"/>
      <c r="BY219" s="86"/>
      <c r="BZ219" s="86"/>
      <c r="CA219" s="86">
        <v>0</v>
      </c>
    </row>
    <row r="220" spans="1:79" s="2" customFormat="1" ht="11.45" customHeight="1" x14ac:dyDescent="0.2">
      <c r="A220" s="87"/>
      <c r="B220" s="272"/>
      <c r="C220" s="306" t="s">
        <v>1496</v>
      </c>
      <c r="D220" s="272"/>
      <c r="E220" s="1732"/>
      <c r="F220" s="1719"/>
      <c r="G220" s="756" t="s">
        <v>1496</v>
      </c>
      <c r="H220" s="756" t="s">
        <v>1496</v>
      </c>
      <c r="I220" s="1733"/>
      <c r="J220" s="1734"/>
      <c r="K220" s="1730"/>
      <c r="L220" s="1730"/>
      <c r="M220" s="533"/>
      <c r="N220" s="1731"/>
      <c r="O220" s="531"/>
      <c r="P220" s="332" t="s">
        <v>1496</v>
      </c>
      <c r="Q220" s="312"/>
      <c r="R220" s="339"/>
      <c r="S220" s="210">
        <v>0</v>
      </c>
      <c r="T220" s="39"/>
      <c r="U220" s="197"/>
      <c r="V220" s="300">
        <v>0</v>
      </c>
      <c r="W220" s="196"/>
      <c r="X220" s="5"/>
      <c r="Y220" s="97" t="s">
        <v>1496</v>
      </c>
      <c r="Z220" s="98" t="s">
        <v>787</v>
      </c>
      <c r="AA220" s="101">
        <v>0</v>
      </c>
      <c r="AB220" s="76" t="s">
        <v>1496</v>
      </c>
      <c r="AC220" s="76" t="s">
        <v>1496</v>
      </c>
      <c r="AD220" s="76" t="s">
        <v>1496</v>
      </c>
      <c r="AE220" s="100">
        <v>0</v>
      </c>
      <c r="AF220" s="85" t="s">
        <v>3244</v>
      </c>
      <c r="AG220" s="85"/>
      <c r="AH220" s="88" t="s">
        <v>1496</v>
      </c>
      <c r="AI220" s="88" t="s">
        <v>1496</v>
      </c>
      <c r="AJ220" s="88" t="s">
        <v>1496</v>
      </c>
      <c r="AK220" s="88" t="s">
        <v>1496</v>
      </c>
      <c r="AL220" s="88" t="s">
        <v>1496</v>
      </c>
      <c r="AM220" s="88" t="s">
        <v>1496</v>
      </c>
      <c r="AN220" s="88" t="s">
        <v>1496</v>
      </c>
      <c r="AO220" s="88" t="s">
        <v>1496</v>
      </c>
      <c r="AP220" s="88" t="s">
        <v>1496</v>
      </c>
      <c r="AQ220" s="88" t="s">
        <v>1496</v>
      </c>
      <c r="AR220" s="88" t="s">
        <v>1496</v>
      </c>
      <c r="AS220" s="88" t="s">
        <v>1496</v>
      </c>
      <c r="AT220" s="88" t="s">
        <v>1496</v>
      </c>
      <c r="AU220" s="88" t="s">
        <v>1496</v>
      </c>
      <c r="AV220" s="88" t="s">
        <v>1496</v>
      </c>
      <c r="AW220" s="88" t="s">
        <v>1496</v>
      </c>
      <c r="AX220" s="88" t="s">
        <v>1496</v>
      </c>
      <c r="AY220" s="88" t="s">
        <v>1496</v>
      </c>
      <c r="AZ220" s="304"/>
      <c r="BA220" s="85"/>
      <c r="BB220" s="85"/>
      <c r="BC220" s="86"/>
      <c r="BD220" s="85">
        <v>0</v>
      </c>
      <c r="BE220" s="86">
        <v>0</v>
      </c>
      <c r="BF220" s="86">
        <v>0</v>
      </c>
      <c r="BG220" s="86">
        <v>0</v>
      </c>
      <c r="BH220" s="86">
        <v>1</v>
      </c>
      <c r="BI220" s="86">
        <v>0</v>
      </c>
      <c r="BJ220" s="86">
        <v>0</v>
      </c>
      <c r="BK220" s="86">
        <v>0</v>
      </c>
      <c r="BL220" s="86"/>
      <c r="BM220" s="86">
        <v>0</v>
      </c>
      <c r="BN220" s="86">
        <v>1</v>
      </c>
      <c r="BO220" s="86">
        <v>0</v>
      </c>
      <c r="BP220" s="86">
        <v>0</v>
      </c>
      <c r="BQ220" s="86">
        <v>0</v>
      </c>
      <c r="BR220" s="86">
        <v>0</v>
      </c>
      <c r="BS220" s="86">
        <v>0</v>
      </c>
      <c r="BT220" s="86">
        <v>0</v>
      </c>
      <c r="BU220" s="86">
        <v>0</v>
      </c>
      <c r="BV220" s="86">
        <v>0</v>
      </c>
      <c r="BW220" s="86"/>
      <c r="BX220" s="86"/>
      <c r="BY220" s="86"/>
      <c r="BZ220" s="86"/>
      <c r="CA220" s="86">
        <v>0</v>
      </c>
    </row>
    <row r="221" spans="1:79" s="2" customFormat="1" ht="11.45" customHeight="1" x14ac:dyDescent="0.2">
      <c r="A221" s="87"/>
      <c r="B221" s="272"/>
      <c r="C221" s="306" t="s">
        <v>1496</v>
      </c>
      <c r="D221" s="272"/>
      <c r="E221" s="1732"/>
      <c r="F221" s="1719"/>
      <c r="G221" s="756" t="s">
        <v>1496</v>
      </c>
      <c r="H221" s="756" t="s">
        <v>1496</v>
      </c>
      <c r="I221" s="1733"/>
      <c r="J221" s="1734"/>
      <c r="K221" s="1730"/>
      <c r="L221" s="1730"/>
      <c r="M221" s="533"/>
      <c r="N221" s="1731"/>
      <c r="O221" s="531"/>
      <c r="P221" s="332" t="s">
        <v>1496</v>
      </c>
      <c r="Q221" s="312"/>
      <c r="R221" s="339"/>
      <c r="S221" s="210">
        <v>0</v>
      </c>
      <c r="T221" s="39"/>
      <c r="U221" s="197"/>
      <c r="V221" s="300">
        <v>0</v>
      </c>
      <c r="W221" s="196"/>
      <c r="X221" s="5"/>
      <c r="Y221" s="97" t="s">
        <v>1496</v>
      </c>
      <c r="Z221" s="98" t="s">
        <v>787</v>
      </c>
      <c r="AA221" s="101">
        <v>0</v>
      </c>
      <c r="AB221" s="76" t="s">
        <v>1496</v>
      </c>
      <c r="AC221" s="76" t="s">
        <v>1496</v>
      </c>
      <c r="AD221" s="76" t="s">
        <v>1496</v>
      </c>
      <c r="AE221" s="100">
        <v>0</v>
      </c>
      <c r="AF221" s="85" t="s">
        <v>3244</v>
      </c>
      <c r="AG221" s="85"/>
      <c r="AH221" s="88" t="s">
        <v>1496</v>
      </c>
      <c r="AI221" s="88" t="s">
        <v>1496</v>
      </c>
      <c r="AJ221" s="88" t="s">
        <v>1496</v>
      </c>
      <c r="AK221" s="88" t="s">
        <v>1496</v>
      </c>
      <c r="AL221" s="88" t="s">
        <v>1496</v>
      </c>
      <c r="AM221" s="88" t="s">
        <v>1496</v>
      </c>
      <c r="AN221" s="88" t="s">
        <v>1496</v>
      </c>
      <c r="AO221" s="88" t="s">
        <v>1496</v>
      </c>
      <c r="AP221" s="88" t="s">
        <v>1496</v>
      </c>
      <c r="AQ221" s="88" t="s">
        <v>1496</v>
      </c>
      <c r="AR221" s="88" t="s">
        <v>1496</v>
      </c>
      <c r="AS221" s="88" t="s">
        <v>1496</v>
      </c>
      <c r="AT221" s="88" t="s">
        <v>1496</v>
      </c>
      <c r="AU221" s="88" t="s">
        <v>1496</v>
      </c>
      <c r="AV221" s="88" t="s">
        <v>1496</v>
      </c>
      <c r="AW221" s="88" t="s">
        <v>1496</v>
      </c>
      <c r="AX221" s="88" t="s">
        <v>1496</v>
      </c>
      <c r="AY221" s="88" t="s">
        <v>1496</v>
      </c>
      <c r="AZ221" s="304"/>
      <c r="BA221" s="85"/>
      <c r="BB221" s="85"/>
      <c r="BC221" s="86"/>
      <c r="BD221" s="85">
        <v>0</v>
      </c>
      <c r="BE221" s="86">
        <v>0</v>
      </c>
      <c r="BF221" s="86">
        <v>0</v>
      </c>
      <c r="BG221" s="86">
        <v>0</v>
      </c>
      <c r="BH221" s="86">
        <v>1</v>
      </c>
      <c r="BI221" s="86">
        <v>0</v>
      </c>
      <c r="BJ221" s="86">
        <v>0</v>
      </c>
      <c r="BK221" s="86">
        <v>0</v>
      </c>
      <c r="BL221" s="86"/>
      <c r="BM221" s="86">
        <v>0</v>
      </c>
      <c r="BN221" s="86">
        <v>1</v>
      </c>
      <c r="BO221" s="86">
        <v>0</v>
      </c>
      <c r="BP221" s="86">
        <v>0</v>
      </c>
      <c r="BQ221" s="86">
        <v>0</v>
      </c>
      <c r="BR221" s="86">
        <v>0</v>
      </c>
      <c r="BS221" s="86">
        <v>0</v>
      </c>
      <c r="BT221" s="86">
        <v>0</v>
      </c>
      <c r="BU221" s="86">
        <v>0</v>
      </c>
      <c r="BV221" s="86">
        <v>0</v>
      </c>
      <c r="BW221" s="86"/>
      <c r="BX221" s="86"/>
      <c r="BY221" s="86"/>
      <c r="BZ221" s="86"/>
      <c r="CA221" s="86">
        <v>0</v>
      </c>
    </row>
    <row r="222" spans="1:79" s="2" customFormat="1" ht="11.45" customHeight="1" x14ac:dyDescent="0.2">
      <c r="A222" s="87"/>
      <c r="B222" s="272"/>
      <c r="C222" s="306" t="s">
        <v>1496</v>
      </c>
      <c r="D222" s="272"/>
      <c r="E222" s="1732"/>
      <c r="F222" s="1719"/>
      <c r="G222" s="756" t="s">
        <v>1496</v>
      </c>
      <c r="H222" s="756" t="s">
        <v>1496</v>
      </c>
      <c r="I222" s="1733"/>
      <c r="J222" s="1734"/>
      <c r="K222" s="1730"/>
      <c r="L222" s="1730"/>
      <c r="M222" s="533"/>
      <c r="N222" s="1731"/>
      <c r="O222" s="531"/>
      <c r="P222" s="332" t="s">
        <v>1496</v>
      </c>
      <c r="Q222" s="312"/>
      <c r="R222" s="339"/>
      <c r="S222" s="210">
        <v>0</v>
      </c>
      <c r="T222" s="39"/>
      <c r="U222" s="197"/>
      <c r="V222" s="300">
        <v>0</v>
      </c>
      <c r="W222" s="196"/>
      <c r="X222" s="5"/>
      <c r="Y222" s="97" t="s">
        <v>1496</v>
      </c>
      <c r="Z222" s="98" t="s">
        <v>787</v>
      </c>
      <c r="AA222" s="101">
        <v>0</v>
      </c>
      <c r="AB222" s="76" t="s">
        <v>1496</v>
      </c>
      <c r="AC222" s="76" t="s">
        <v>1496</v>
      </c>
      <c r="AD222" s="76" t="s">
        <v>1496</v>
      </c>
      <c r="AE222" s="100">
        <v>0</v>
      </c>
      <c r="AF222" s="85" t="s">
        <v>3244</v>
      </c>
      <c r="AG222" s="85"/>
      <c r="AH222" s="88" t="s">
        <v>1496</v>
      </c>
      <c r="AI222" s="88" t="s">
        <v>1496</v>
      </c>
      <c r="AJ222" s="88" t="s">
        <v>1496</v>
      </c>
      <c r="AK222" s="88" t="s">
        <v>1496</v>
      </c>
      <c r="AL222" s="88" t="s">
        <v>1496</v>
      </c>
      <c r="AM222" s="88" t="s">
        <v>1496</v>
      </c>
      <c r="AN222" s="88" t="s">
        <v>1496</v>
      </c>
      <c r="AO222" s="88" t="s">
        <v>1496</v>
      </c>
      <c r="AP222" s="88" t="s">
        <v>1496</v>
      </c>
      <c r="AQ222" s="88" t="s">
        <v>1496</v>
      </c>
      <c r="AR222" s="88" t="s">
        <v>1496</v>
      </c>
      <c r="AS222" s="88" t="s">
        <v>1496</v>
      </c>
      <c r="AT222" s="88" t="s">
        <v>1496</v>
      </c>
      <c r="AU222" s="88" t="s">
        <v>1496</v>
      </c>
      <c r="AV222" s="88" t="s">
        <v>1496</v>
      </c>
      <c r="AW222" s="88" t="s">
        <v>1496</v>
      </c>
      <c r="AX222" s="88" t="s">
        <v>1496</v>
      </c>
      <c r="AY222" s="88" t="s">
        <v>1496</v>
      </c>
      <c r="AZ222" s="304"/>
      <c r="BA222" s="85"/>
      <c r="BB222" s="85"/>
      <c r="BC222" s="86"/>
      <c r="BD222" s="85">
        <v>0</v>
      </c>
      <c r="BE222" s="86">
        <v>0</v>
      </c>
      <c r="BF222" s="86">
        <v>0</v>
      </c>
      <c r="BG222" s="86">
        <v>0</v>
      </c>
      <c r="BH222" s="86">
        <v>1</v>
      </c>
      <c r="BI222" s="86">
        <v>0</v>
      </c>
      <c r="BJ222" s="86">
        <v>0</v>
      </c>
      <c r="BK222" s="86">
        <v>0</v>
      </c>
      <c r="BL222" s="86"/>
      <c r="BM222" s="86">
        <v>0</v>
      </c>
      <c r="BN222" s="86">
        <v>1</v>
      </c>
      <c r="BO222" s="86">
        <v>0</v>
      </c>
      <c r="BP222" s="86">
        <v>0</v>
      </c>
      <c r="BQ222" s="86">
        <v>0</v>
      </c>
      <c r="BR222" s="86">
        <v>0</v>
      </c>
      <c r="BS222" s="86">
        <v>0</v>
      </c>
      <c r="BT222" s="86">
        <v>0</v>
      </c>
      <c r="BU222" s="86">
        <v>0</v>
      </c>
      <c r="BV222" s="86">
        <v>0</v>
      </c>
      <c r="BW222" s="86"/>
      <c r="BX222" s="86"/>
      <c r="BY222" s="86"/>
      <c r="BZ222" s="86"/>
      <c r="CA222" s="86">
        <v>0</v>
      </c>
    </row>
    <row r="223" spans="1:79" s="2" customFormat="1" ht="11.45" customHeight="1" x14ac:dyDescent="0.2">
      <c r="A223" s="87"/>
      <c r="B223" s="272"/>
      <c r="C223" s="306" t="s">
        <v>1496</v>
      </c>
      <c r="D223" s="272"/>
      <c r="E223" s="1732"/>
      <c r="F223" s="1719"/>
      <c r="G223" s="756" t="s">
        <v>1496</v>
      </c>
      <c r="H223" s="756" t="s">
        <v>1496</v>
      </c>
      <c r="I223" s="1733"/>
      <c r="J223" s="1734"/>
      <c r="K223" s="1730"/>
      <c r="L223" s="1730"/>
      <c r="M223" s="533"/>
      <c r="N223" s="1731"/>
      <c r="O223" s="531"/>
      <c r="P223" s="332" t="s">
        <v>1496</v>
      </c>
      <c r="Q223" s="312"/>
      <c r="R223" s="339"/>
      <c r="S223" s="210">
        <v>0</v>
      </c>
      <c r="T223" s="39"/>
      <c r="U223" s="197"/>
      <c r="V223" s="300">
        <v>0</v>
      </c>
      <c r="W223" s="196"/>
      <c r="X223" s="5"/>
      <c r="Y223" s="97" t="s">
        <v>1496</v>
      </c>
      <c r="Z223" s="98" t="s">
        <v>787</v>
      </c>
      <c r="AA223" s="101">
        <v>0</v>
      </c>
      <c r="AB223" s="76" t="s">
        <v>1496</v>
      </c>
      <c r="AC223" s="76" t="s">
        <v>1496</v>
      </c>
      <c r="AD223" s="76" t="s">
        <v>1496</v>
      </c>
      <c r="AE223" s="100">
        <v>0</v>
      </c>
      <c r="AF223" s="85" t="s">
        <v>3244</v>
      </c>
      <c r="AG223" s="85"/>
      <c r="AH223" s="88" t="s">
        <v>1496</v>
      </c>
      <c r="AI223" s="88" t="s">
        <v>1496</v>
      </c>
      <c r="AJ223" s="88" t="s">
        <v>1496</v>
      </c>
      <c r="AK223" s="88" t="s">
        <v>1496</v>
      </c>
      <c r="AL223" s="88" t="s">
        <v>1496</v>
      </c>
      <c r="AM223" s="88" t="s">
        <v>1496</v>
      </c>
      <c r="AN223" s="88" t="s">
        <v>1496</v>
      </c>
      <c r="AO223" s="88" t="s">
        <v>1496</v>
      </c>
      <c r="AP223" s="88" t="s">
        <v>1496</v>
      </c>
      <c r="AQ223" s="88" t="s">
        <v>1496</v>
      </c>
      <c r="AR223" s="88" t="s">
        <v>1496</v>
      </c>
      <c r="AS223" s="88" t="s">
        <v>1496</v>
      </c>
      <c r="AT223" s="88" t="s">
        <v>1496</v>
      </c>
      <c r="AU223" s="88" t="s">
        <v>1496</v>
      </c>
      <c r="AV223" s="88" t="s">
        <v>1496</v>
      </c>
      <c r="AW223" s="88" t="s">
        <v>1496</v>
      </c>
      <c r="AX223" s="88" t="s">
        <v>1496</v>
      </c>
      <c r="AY223" s="88" t="s">
        <v>1496</v>
      </c>
      <c r="AZ223" s="304"/>
      <c r="BA223" s="85"/>
      <c r="BB223" s="85"/>
      <c r="BC223" s="86"/>
      <c r="BD223" s="85">
        <v>0</v>
      </c>
      <c r="BE223" s="86">
        <v>0</v>
      </c>
      <c r="BF223" s="86">
        <v>0</v>
      </c>
      <c r="BG223" s="86">
        <v>0</v>
      </c>
      <c r="BH223" s="86">
        <v>1</v>
      </c>
      <c r="BI223" s="86">
        <v>0</v>
      </c>
      <c r="BJ223" s="86">
        <v>0</v>
      </c>
      <c r="BK223" s="86">
        <v>0</v>
      </c>
      <c r="BL223" s="86"/>
      <c r="BM223" s="86">
        <v>0</v>
      </c>
      <c r="BN223" s="86">
        <v>1</v>
      </c>
      <c r="BO223" s="86">
        <v>0</v>
      </c>
      <c r="BP223" s="86">
        <v>0</v>
      </c>
      <c r="BQ223" s="86">
        <v>0</v>
      </c>
      <c r="BR223" s="86">
        <v>0</v>
      </c>
      <c r="BS223" s="86">
        <v>0</v>
      </c>
      <c r="BT223" s="86">
        <v>0</v>
      </c>
      <c r="BU223" s="86">
        <v>0</v>
      </c>
      <c r="BV223" s="86">
        <v>0</v>
      </c>
      <c r="BW223" s="86"/>
      <c r="BX223" s="86"/>
      <c r="BY223" s="86"/>
      <c r="BZ223" s="86"/>
      <c r="CA223" s="86">
        <v>0</v>
      </c>
    </row>
    <row r="224" spans="1:79" s="2" customFormat="1" ht="11.45" customHeight="1" x14ac:dyDescent="0.2">
      <c r="A224" s="87"/>
      <c r="B224" s="272"/>
      <c r="C224" s="306" t="s">
        <v>1496</v>
      </c>
      <c r="D224" s="272"/>
      <c r="E224" s="1732"/>
      <c r="F224" s="1719"/>
      <c r="G224" s="756" t="s">
        <v>1496</v>
      </c>
      <c r="H224" s="756" t="s">
        <v>1496</v>
      </c>
      <c r="I224" s="1733"/>
      <c r="J224" s="1734"/>
      <c r="K224" s="1730"/>
      <c r="L224" s="1730"/>
      <c r="M224" s="533"/>
      <c r="N224" s="1731"/>
      <c r="O224" s="531"/>
      <c r="P224" s="332" t="s">
        <v>1496</v>
      </c>
      <c r="Q224" s="312"/>
      <c r="R224" s="339"/>
      <c r="S224" s="210">
        <v>0</v>
      </c>
      <c r="T224" s="39"/>
      <c r="U224" s="197"/>
      <c r="V224" s="300">
        <v>0</v>
      </c>
      <c r="W224" s="196"/>
      <c r="X224" s="5"/>
      <c r="Y224" s="97" t="s">
        <v>1496</v>
      </c>
      <c r="Z224" s="98" t="s">
        <v>787</v>
      </c>
      <c r="AA224" s="101">
        <v>0</v>
      </c>
      <c r="AB224" s="76" t="s">
        <v>1496</v>
      </c>
      <c r="AC224" s="76" t="s">
        <v>1496</v>
      </c>
      <c r="AD224" s="76" t="s">
        <v>1496</v>
      </c>
      <c r="AE224" s="100">
        <v>0</v>
      </c>
      <c r="AF224" s="85" t="s">
        <v>3244</v>
      </c>
      <c r="AG224" s="85"/>
      <c r="AH224" s="88" t="s">
        <v>1496</v>
      </c>
      <c r="AI224" s="88" t="s">
        <v>1496</v>
      </c>
      <c r="AJ224" s="88" t="s">
        <v>1496</v>
      </c>
      <c r="AK224" s="88" t="s">
        <v>1496</v>
      </c>
      <c r="AL224" s="88" t="s">
        <v>1496</v>
      </c>
      <c r="AM224" s="88" t="s">
        <v>1496</v>
      </c>
      <c r="AN224" s="88" t="s">
        <v>1496</v>
      </c>
      <c r="AO224" s="88" t="s">
        <v>1496</v>
      </c>
      <c r="AP224" s="88" t="s">
        <v>1496</v>
      </c>
      <c r="AQ224" s="88" t="s">
        <v>1496</v>
      </c>
      <c r="AR224" s="88" t="s">
        <v>1496</v>
      </c>
      <c r="AS224" s="88" t="s">
        <v>1496</v>
      </c>
      <c r="AT224" s="88" t="s">
        <v>1496</v>
      </c>
      <c r="AU224" s="88" t="s">
        <v>1496</v>
      </c>
      <c r="AV224" s="88" t="s">
        <v>1496</v>
      </c>
      <c r="AW224" s="88" t="s">
        <v>1496</v>
      </c>
      <c r="AX224" s="88" t="s">
        <v>1496</v>
      </c>
      <c r="AY224" s="88" t="s">
        <v>1496</v>
      </c>
      <c r="AZ224" s="304"/>
      <c r="BA224" s="85"/>
      <c r="BB224" s="85"/>
      <c r="BC224" s="86"/>
      <c r="BD224" s="85">
        <v>0</v>
      </c>
      <c r="BE224" s="86">
        <v>0</v>
      </c>
      <c r="BF224" s="86">
        <v>0</v>
      </c>
      <c r="BG224" s="86">
        <v>0</v>
      </c>
      <c r="BH224" s="86">
        <v>1</v>
      </c>
      <c r="BI224" s="86">
        <v>0</v>
      </c>
      <c r="BJ224" s="86">
        <v>0</v>
      </c>
      <c r="BK224" s="86">
        <v>0</v>
      </c>
      <c r="BL224" s="86"/>
      <c r="BM224" s="86">
        <v>0</v>
      </c>
      <c r="BN224" s="86">
        <v>1</v>
      </c>
      <c r="BO224" s="86">
        <v>0</v>
      </c>
      <c r="BP224" s="86">
        <v>0</v>
      </c>
      <c r="BQ224" s="86">
        <v>0</v>
      </c>
      <c r="BR224" s="86">
        <v>0</v>
      </c>
      <c r="BS224" s="86">
        <v>0</v>
      </c>
      <c r="BT224" s="86">
        <v>0</v>
      </c>
      <c r="BU224" s="86">
        <v>0</v>
      </c>
      <c r="BV224" s="86">
        <v>0</v>
      </c>
      <c r="BW224" s="86"/>
      <c r="BX224" s="86"/>
      <c r="BY224" s="86"/>
      <c r="BZ224" s="86"/>
      <c r="CA224" s="86">
        <v>0</v>
      </c>
    </row>
    <row r="225" spans="1:79" s="2" customFormat="1" ht="11.45" customHeight="1" x14ac:dyDescent="0.2">
      <c r="A225" s="87"/>
      <c r="B225" s="272"/>
      <c r="C225" s="306" t="s">
        <v>1496</v>
      </c>
      <c r="D225" s="272"/>
      <c r="E225" s="1732"/>
      <c r="F225" s="1719"/>
      <c r="G225" s="756" t="s">
        <v>1496</v>
      </c>
      <c r="H225" s="756" t="s">
        <v>1496</v>
      </c>
      <c r="I225" s="1733"/>
      <c r="J225" s="1734"/>
      <c r="K225" s="1730"/>
      <c r="L225" s="1730"/>
      <c r="M225" s="533"/>
      <c r="N225" s="1731"/>
      <c r="O225" s="531"/>
      <c r="P225" s="332" t="s">
        <v>1496</v>
      </c>
      <c r="Q225" s="312"/>
      <c r="R225" s="339"/>
      <c r="S225" s="210">
        <v>0</v>
      </c>
      <c r="T225" s="39"/>
      <c r="U225" s="197"/>
      <c r="V225" s="300">
        <v>0</v>
      </c>
      <c r="W225" s="196"/>
      <c r="X225" s="5"/>
      <c r="Y225" s="97" t="s">
        <v>1496</v>
      </c>
      <c r="Z225" s="98" t="s">
        <v>787</v>
      </c>
      <c r="AA225" s="101">
        <v>0</v>
      </c>
      <c r="AB225" s="76" t="s">
        <v>1496</v>
      </c>
      <c r="AC225" s="76" t="s">
        <v>1496</v>
      </c>
      <c r="AD225" s="76" t="s">
        <v>1496</v>
      </c>
      <c r="AE225" s="100">
        <v>0</v>
      </c>
      <c r="AF225" s="85" t="s">
        <v>3244</v>
      </c>
      <c r="AG225" s="85"/>
      <c r="AH225" s="88" t="s">
        <v>1496</v>
      </c>
      <c r="AI225" s="88" t="s">
        <v>1496</v>
      </c>
      <c r="AJ225" s="88" t="s">
        <v>1496</v>
      </c>
      <c r="AK225" s="88" t="s">
        <v>1496</v>
      </c>
      <c r="AL225" s="88" t="s">
        <v>1496</v>
      </c>
      <c r="AM225" s="88" t="s">
        <v>1496</v>
      </c>
      <c r="AN225" s="88" t="s">
        <v>1496</v>
      </c>
      <c r="AO225" s="88" t="s">
        <v>1496</v>
      </c>
      <c r="AP225" s="88" t="s">
        <v>1496</v>
      </c>
      <c r="AQ225" s="88" t="s">
        <v>1496</v>
      </c>
      <c r="AR225" s="88" t="s">
        <v>1496</v>
      </c>
      <c r="AS225" s="88" t="s">
        <v>1496</v>
      </c>
      <c r="AT225" s="88" t="s">
        <v>1496</v>
      </c>
      <c r="AU225" s="88" t="s">
        <v>1496</v>
      </c>
      <c r="AV225" s="88" t="s">
        <v>1496</v>
      </c>
      <c r="AW225" s="88" t="s">
        <v>1496</v>
      </c>
      <c r="AX225" s="88" t="s">
        <v>1496</v>
      </c>
      <c r="AY225" s="88" t="s">
        <v>1496</v>
      </c>
      <c r="AZ225" s="304"/>
      <c r="BA225" s="85"/>
      <c r="BB225" s="85"/>
      <c r="BC225" s="86"/>
      <c r="BD225" s="85">
        <v>0</v>
      </c>
      <c r="BE225" s="86">
        <v>0</v>
      </c>
      <c r="BF225" s="86">
        <v>0</v>
      </c>
      <c r="BG225" s="86">
        <v>0</v>
      </c>
      <c r="BH225" s="86">
        <v>1</v>
      </c>
      <c r="BI225" s="86">
        <v>0</v>
      </c>
      <c r="BJ225" s="86">
        <v>0</v>
      </c>
      <c r="BK225" s="86">
        <v>0</v>
      </c>
      <c r="BL225" s="86"/>
      <c r="BM225" s="86">
        <v>0</v>
      </c>
      <c r="BN225" s="86">
        <v>1</v>
      </c>
      <c r="BO225" s="86">
        <v>0</v>
      </c>
      <c r="BP225" s="86">
        <v>0</v>
      </c>
      <c r="BQ225" s="86">
        <v>0</v>
      </c>
      <c r="BR225" s="86">
        <v>0</v>
      </c>
      <c r="BS225" s="86">
        <v>0</v>
      </c>
      <c r="BT225" s="86">
        <v>0</v>
      </c>
      <c r="BU225" s="86">
        <v>0</v>
      </c>
      <c r="BV225" s="86">
        <v>0</v>
      </c>
      <c r="BW225" s="86"/>
      <c r="BX225" s="86"/>
      <c r="BY225" s="86"/>
      <c r="BZ225" s="86"/>
      <c r="CA225" s="86">
        <v>0</v>
      </c>
    </row>
    <row r="226" spans="1:79" s="2" customFormat="1" ht="11.45" customHeight="1" x14ac:dyDescent="0.2">
      <c r="A226" s="87"/>
      <c r="B226" s="272"/>
      <c r="C226" s="306" t="s">
        <v>1496</v>
      </c>
      <c r="D226" s="272"/>
      <c r="E226" s="1732"/>
      <c r="F226" s="1719"/>
      <c r="G226" s="756" t="s">
        <v>1496</v>
      </c>
      <c r="H226" s="756" t="s">
        <v>1496</v>
      </c>
      <c r="I226" s="1733"/>
      <c r="J226" s="1734"/>
      <c r="K226" s="1730"/>
      <c r="L226" s="1730"/>
      <c r="M226" s="533"/>
      <c r="N226" s="1731"/>
      <c r="O226" s="531"/>
      <c r="P226" s="332" t="s">
        <v>1496</v>
      </c>
      <c r="Q226" s="312"/>
      <c r="R226" s="339"/>
      <c r="S226" s="210">
        <v>0</v>
      </c>
      <c r="T226" s="39"/>
      <c r="U226" s="197"/>
      <c r="V226" s="300">
        <v>0</v>
      </c>
      <c r="W226" s="196"/>
      <c r="X226" s="5"/>
      <c r="Y226" s="97" t="s">
        <v>1496</v>
      </c>
      <c r="Z226" s="98" t="s">
        <v>787</v>
      </c>
      <c r="AA226" s="101">
        <v>0</v>
      </c>
      <c r="AB226" s="76" t="s">
        <v>1496</v>
      </c>
      <c r="AC226" s="76" t="s">
        <v>1496</v>
      </c>
      <c r="AD226" s="76" t="s">
        <v>1496</v>
      </c>
      <c r="AE226" s="100">
        <v>0</v>
      </c>
      <c r="AF226" s="85" t="s">
        <v>3244</v>
      </c>
      <c r="AG226" s="85"/>
      <c r="AH226" s="88" t="s">
        <v>1496</v>
      </c>
      <c r="AI226" s="88" t="s">
        <v>1496</v>
      </c>
      <c r="AJ226" s="88" t="s">
        <v>1496</v>
      </c>
      <c r="AK226" s="88" t="s">
        <v>1496</v>
      </c>
      <c r="AL226" s="88" t="s">
        <v>1496</v>
      </c>
      <c r="AM226" s="88" t="s">
        <v>1496</v>
      </c>
      <c r="AN226" s="88" t="s">
        <v>1496</v>
      </c>
      <c r="AO226" s="88" t="s">
        <v>1496</v>
      </c>
      <c r="AP226" s="88" t="s">
        <v>1496</v>
      </c>
      <c r="AQ226" s="88" t="s">
        <v>1496</v>
      </c>
      <c r="AR226" s="88" t="s">
        <v>1496</v>
      </c>
      <c r="AS226" s="88" t="s">
        <v>1496</v>
      </c>
      <c r="AT226" s="88" t="s">
        <v>1496</v>
      </c>
      <c r="AU226" s="88" t="s">
        <v>1496</v>
      </c>
      <c r="AV226" s="88" t="s">
        <v>1496</v>
      </c>
      <c r="AW226" s="88" t="s">
        <v>1496</v>
      </c>
      <c r="AX226" s="88" t="s">
        <v>1496</v>
      </c>
      <c r="AY226" s="88" t="s">
        <v>1496</v>
      </c>
      <c r="AZ226" s="304"/>
      <c r="BA226" s="85"/>
      <c r="BB226" s="85"/>
      <c r="BC226" s="86"/>
      <c r="BD226" s="85">
        <v>0</v>
      </c>
      <c r="BE226" s="86">
        <v>0</v>
      </c>
      <c r="BF226" s="86">
        <v>0</v>
      </c>
      <c r="BG226" s="86">
        <v>0</v>
      </c>
      <c r="BH226" s="86">
        <v>1</v>
      </c>
      <c r="BI226" s="86">
        <v>0</v>
      </c>
      <c r="BJ226" s="86">
        <v>0</v>
      </c>
      <c r="BK226" s="86">
        <v>0</v>
      </c>
      <c r="BL226" s="86"/>
      <c r="BM226" s="86">
        <v>0</v>
      </c>
      <c r="BN226" s="86">
        <v>1</v>
      </c>
      <c r="BO226" s="86">
        <v>0</v>
      </c>
      <c r="BP226" s="86">
        <v>0</v>
      </c>
      <c r="BQ226" s="86">
        <v>0</v>
      </c>
      <c r="BR226" s="86">
        <v>0</v>
      </c>
      <c r="BS226" s="86">
        <v>0</v>
      </c>
      <c r="BT226" s="86">
        <v>0</v>
      </c>
      <c r="BU226" s="86">
        <v>0</v>
      </c>
      <c r="BV226" s="86">
        <v>0</v>
      </c>
      <c r="BW226" s="86"/>
      <c r="BX226" s="86"/>
      <c r="BY226" s="86"/>
      <c r="BZ226" s="86"/>
      <c r="CA226" s="86">
        <v>0</v>
      </c>
    </row>
    <row r="227" spans="1:79" s="2" customFormat="1" ht="11.45" customHeight="1" x14ac:dyDescent="0.2">
      <c r="A227" s="87"/>
      <c r="B227" s="272"/>
      <c r="C227" s="306" t="s">
        <v>1496</v>
      </c>
      <c r="D227" s="272"/>
      <c r="E227" s="1732"/>
      <c r="F227" s="1719"/>
      <c r="G227" s="756" t="s">
        <v>1496</v>
      </c>
      <c r="H227" s="756" t="s">
        <v>1496</v>
      </c>
      <c r="I227" s="1733"/>
      <c r="J227" s="1734"/>
      <c r="K227" s="1730"/>
      <c r="L227" s="1730"/>
      <c r="M227" s="533"/>
      <c r="N227" s="1731"/>
      <c r="O227" s="531"/>
      <c r="P227" s="332" t="s">
        <v>1496</v>
      </c>
      <c r="Q227" s="312"/>
      <c r="R227" s="339"/>
      <c r="S227" s="210">
        <v>0</v>
      </c>
      <c r="T227" s="39"/>
      <c r="U227" s="197"/>
      <c r="V227" s="300">
        <v>0</v>
      </c>
      <c r="W227" s="196"/>
      <c r="X227" s="5"/>
      <c r="Y227" s="97" t="s">
        <v>1496</v>
      </c>
      <c r="Z227" s="98" t="s">
        <v>787</v>
      </c>
      <c r="AA227" s="101">
        <v>0</v>
      </c>
      <c r="AB227" s="76" t="s">
        <v>1496</v>
      </c>
      <c r="AC227" s="76" t="s">
        <v>1496</v>
      </c>
      <c r="AD227" s="76" t="s">
        <v>1496</v>
      </c>
      <c r="AE227" s="100">
        <v>0</v>
      </c>
      <c r="AF227" s="85" t="s">
        <v>3244</v>
      </c>
      <c r="AG227" s="85"/>
      <c r="AH227" s="88" t="s">
        <v>1496</v>
      </c>
      <c r="AI227" s="88" t="s">
        <v>1496</v>
      </c>
      <c r="AJ227" s="88" t="s">
        <v>1496</v>
      </c>
      <c r="AK227" s="88" t="s">
        <v>1496</v>
      </c>
      <c r="AL227" s="88" t="s">
        <v>1496</v>
      </c>
      <c r="AM227" s="88" t="s">
        <v>1496</v>
      </c>
      <c r="AN227" s="88" t="s">
        <v>1496</v>
      </c>
      <c r="AO227" s="88" t="s">
        <v>1496</v>
      </c>
      <c r="AP227" s="88" t="s">
        <v>1496</v>
      </c>
      <c r="AQ227" s="88" t="s">
        <v>1496</v>
      </c>
      <c r="AR227" s="88" t="s">
        <v>1496</v>
      </c>
      <c r="AS227" s="88" t="s">
        <v>1496</v>
      </c>
      <c r="AT227" s="88" t="s">
        <v>1496</v>
      </c>
      <c r="AU227" s="88" t="s">
        <v>1496</v>
      </c>
      <c r="AV227" s="88" t="s">
        <v>1496</v>
      </c>
      <c r="AW227" s="88" t="s">
        <v>1496</v>
      </c>
      <c r="AX227" s="88" t="s">
        <v>1496</v>
      </c>
      <c r="AY227" s="88" t="s">
        <v>1496</v>
      </c>
      <c r="AZ227" s="304"/>
      <c r="BA227" s="85"/>
      <c r="BB227" s="85"/>
      <c r="BC227" s="86"/>
      <c r="BD227" s="85">
        <v>0</v>
      </c>
      <c r="BE227" s="86">
        <v>0</v>
      </c>
      <c r="BF227" s="86">
        <v>0</v>
      </c>
      <c r="BG227" s="86">
        <v>0</v>
      </c>
      <c r="BH227" s="86">
        <v>1</v>
      </c>
      <c r="BI227" s="86">
        <v>0</v>
      </c>
      <c r="BJ227" s="86">
        <v>0</v>
      </c>
      <c r="BK227" s="86">
        <v>0</v>
      </c>
      <c r="BL227" s="86"/>
      <c r="BM227" s="86">
        <v>0</v>
      </c>
      <c r="BN227" s="86">
        <v>1</v>
      </c>
      <c r="BO227" s="86">
        <v>0</v>
      </c>
      <c r="BP227" s="86">
        <v>0</v>
      </c>
      <c r="BQ227" s="86">
        <v>0</v>
      </c>
      <c r="BR227" s="86">
        <v>0</v>
      </c>
      <c r="BS227" s="86">
        <v>0</v>
      </c>
      <c r="BT227" s="86">
        <v>0</v>
      </c>
      <c r="BU227" s="86">
        <v>0</v>
      </c>
      <c r="BV227" s="86">
        <v>0</v>
      </c>
      <c r="BW227" s="86"/>
      <c r="BX227" s="86"/>
      <c r="BY227" s="86"/>
      <c r="BZ227" s="86"/>
      <c r="CA227" s="86">
        <v>0</v>
      </c>
    </row>
    <row r="228" spans="1:79" s="2" customFormat="1" ht="11.45" customHeight="1" x14ac:dyDescent="0.2">
      <c r="A228" s="87"/>
      <c r="B228" s="272"/>
      <c r="C228" s="306" t="s">
        <v>1496</v>
      </c>
      <c r="D228" s="272"/>
      <c r="E228" s="1732"/>
      <c r="F228" s="1719"/>
      <c r="G228" s="756" t="s">
        <v>1496</v>
      </c>
      <c r="H228" s="756" t="s">
        <v>1496</v>
      </c>
      <c r="I228" s="1733"/>
      <c r="J228" s="1734"/>
      <c r="K228" s="1730"/>
      <c r="L228" s="1730"/>
      <c r="M228" s="533"/>
      <c r="N228" s="1731"/>
      <c r="O228" s="531"/>
      <c r="P228" s="332" t="s">
        <v>1496</v>
      </c>
      <c r="Q228" s="312"/>
      <c r="R228" s="339"/>
      <c r="S228" s="210">
        <v>0</v>
      </c>
      <c r="T228" s="39"/>
      <c r="U228" s="197"/>
      <c r="V228" s="300">
        <v>0</v>
      </c>
      <c r="W228" s="196"/>
      <c r="X228" s="5"/>
      <c r="Y228" s="97" t="s">
        <v>1496</v>
      </c>
      <c r="Z228" s="98" t="s">
        <v>787</v>
      </c>
      <c r="AA228" s="101">
        <v>0</v>
      </c>
      <c r="AB228" s="76" t="s">
        <v>1496</v>
      </c>
      <c r="AC228" s="76" t="s">
        <v>1496</v>
      </c>
      <c r="AD228" s="76" t="s">
        <v>1496</v>
      </c>
      <c r="AE228" s="100">
        <v>0</v>
      </c>
      <c r="AF228" s="85" t="s">
        <v>3244</v>
      </c>
      <c r="AG228" s="85"/>
      <c r="AH228" s="88" t="s">
        <v>1496</v>
      </c>
      <c r="AI228" s="88" t="s">
        <v>1496</v>
      </c>
      <c r="AJ228" s="88" t="s">
        <v>1496</v>
      </c>
      <c r="AK228" s="88" t="s">
        <v>1496</v>
      </c>
      <c r="AL228" s="88" t="s">
        <v>1496</v>
      </c>
      <c r="AM228" s="88" t="s">
        <v>1496</v>
      </c>
      <c r="AN228" s="88" t="s">
        <v>1496</v>
      </c>
      <c r="AO228" s="88" t="s">
        <v>1496</v>
      </c>
      <c r="AP228" s="88" t="s">
        <v>1496</v>
      </c>
      <c r="AQ228" s="88" t="s">
        <v>1496</v>
      </c>
      <c r="AR228" s="88" t="s">
        <v>1496</v>
      </c>
      <c r="AS228" s="88" t="s">
        <v>1496</v>
      </c>
      <c r="AT228" s="88" t="s">
        <v>1496</v>
      </c>
      <c r="AU228" s="88" t="s">
        <v>1496</v>
      </c>
      <c r="AV228" s="88" t="s">
        <v>1496</v>
      </c>
      <c r="AW228" s="88" t="s">
        <v>1496</v>
      </c>
      <c r="AX228" s="88" t="s">
        <v>1496</v>
      </c>
      <c r="AY228" s="88" t="s">
        <v>1496</v>
      </c>
      <c r="AZ228" s="304"/>
      <c r="BA228" s="85"/>
      <c r="BB228" s="85"/>
      <c r="BC228" s="86"/>
      <c r="BD228" s="85">
        <v>0</v>
      </c>
      <c r="BE228" s="86">
        <v>0</v>
      </c>
      <c r="BF228" s="86">
        <v>0</v>
      </c>
      <c r="BG228" s="86">
        <v>0</v>
      </c>
      <c r="BH228" s="86">
        <v>1</v>
      </c>
      <c r="BI228" s="86">
        <v>0</v>
      </c>
      <c r="BJ228" s="86">
        <v>0</v>
      </c>
      <c r="BK228" s="86">
        <v>0</v>
      </c>
      <c r="BL228" s="86"/>
      <c r="BM228" s="86">
        <v>0</v>
      </c>
      <c r="BN228" s="86">
        <v>1</v>
      </c>
      <c r="BO228" s="86">
        <v>0</v>
      </c>
      <c r="BP228" s="86">
        <v>0</v>
      </c>
      <c r="BQ228" s="86">
        <v>0</v>
      </c>
      <c r="BR228" s="86">
        <v>0</v>
      </c>
      <c r="BS228" s="86">
        <v>0</v>
      </c>
      <c r="BT228" s="86">
        <v>0</v>
      </c>
      <c r="BU228" s="86">
        <v>0</v>
      </c>
      <c r="BV228" s="86">
        <v>0</v>
      </c>
      <c r="BW228" s="86"/>
      <c r="BX228" s="86"/>
      <c r="BY228" s="86"/>
      <c r="BZ228" s="86"/>
      <c r="CA228" s="86">
        <v>0</v>
      </c>
    </row>
    <row r="229" spans="1:79" s="2" customFormat="1" ht="11.45" customHeight="1" x14ac:dyDescent="0.2">
      <c r="A229" s="87"/>
      <c r="B229" s="272"/>
      <c r="C229" s="306" t="s">
        <v>1496</v>
      </c>
      <c r="D229" s="272"/>
      <c r="E229" s="1732"/>
      <c r="F229" s="1719"/>
      <c r="G229" s="756" t="s">
        <v>1496</v>
      </c>
      <c r="H229" s="756" t="s">
        <v>1496</v>
      </c>
      <c r="I229" s="1733"/>
      <c r="J229" s="1734"/>
      <c r="K229" s="1730"/>
      <c r="L229" s="1730"/>
      <c r="M229" s="533"/>
      <c r="N229" s="1731"/>
      <c r="O229" s="531"/>
      <c r="P229" s="332" t="s">
        <v>1496</v>
      </c>
      <c r="Q229" s="312"/>
      <c r="R229" s="339"/>
      <c r="S229" s="210">
        <v>0</v>
      </c>
      <c r="T229" s="39"/>
      <c r="U229" s="197"/>
      <c r="V229" s="300">
        <v>0</v>
      </c>
      <c r="W229" s="196"/>
      <c r="X229" s="5"/>
      <c r="Y229" s="97" t="s">
        <v>1496</v>
      </c>
      <c r="Z229" s="98" t="s">
        <v>787</v>
      </c>
      <c r="AA229" s="101">
        <v>0</v>
      </c>
      <c r="AB229" s="76" t="s">
        <v>1496</v>
      </c>
      <c r="AC229" s="76" t="s">
        <v>1496</v>
      </c>
      <c r="AD229" s="76" t="s">
        <v>1496</v>
      </c>
      <c r="AE229" s="100">
        <v>0</v>
      </c>
      <c r="AF229" s="85" t="s">
        <v>3244</v>
      </c>
      <c r="AG229" s="85"/>
      <c r="AH229" s="88" t="s">
        <v>1496</v>
      </c>
      <c r="AI229" s="88" t="s">
        <v>1496</v>
      </c>
      <c r="AJ229" s="88" t="s">
        <v>1496</v>
      </c>
      <c r="AK229" s="88" t="s">
        <v>1496</v>
      </c>
      <c r="AL229" s="88" t="s">
        <v>1496</v>
      </c>
      <c r="AM229" s="88" t="s">
        <v>1496</v>
      </c>
      <c r="AN229" s="88" t="s">
        <v>1496</v>
      </c>
      <c r="AO229" s="88" t="s">
        <v>1496</v>
      </c>
      <c r="AP229" s="88" t="s">
        <v>1496</v>
      </c>
      <c r="AQ229" s="88" t="s">
        <v>1496</v>
      </c>
      <c r="AR229" s="88" t="s">
        <v>1496</v>
      </c>
      <c r="AS229" s="88" t="s">
        <v>1496</v>
      </c>
      <c r="AT229" s="88" t="s">
        <v>1496</v>
      </c>
      <c r="AU229" s="88" t="s">
        <v>1496</v>
      </c>
      <c r="AV229" s="88" t="s">
        <v>1496</v>
      </c>
      <c r="AW229" s="88" t="s">
        <v>1496</v>
      </c>
      <c r="AX229" s="88" t="s">
        <v>1496</v>
      </c>
      <c r="AY229" s="88" t="s">
        <v>1496</v>
      </c>
      <c r="AZ229" s="304"/>
      <c r="BA229" s="85"/>
      <c r="BB229" s="85"/>
      <c r="BC229" s="86"/>
      <c r="BD229" s="85">
        <v>0</v>
      </c>
      <c r="BE229" s="86">
        <v>0</v>
      </c>
      <c r="BF229" s="86">
        <v>0</v>
      </c>
      <c r="BG229" s="86">
        <v>0</v>
      </c>
      <c r="BH229" s="86">
        <v>1</v>
      </c>
      <c r="BI229" s="86">
        <v>0</v>
      </c>
      <c r="BJ229" s="86">
        <v>0</v>
      </c>
      <c r="BK229" s="86">
        <v>0</v>
      </c>
      <c r="BL229" s="86"/>
      <c r="BM229" s="86">
        <v>0</v>
      </c>
      <c r="BN229" s="86">
        <v>1</v>
      </c>
      <c r="BO229" s="86">
        <v>0</v>
      </c>
      <c r="BP229" s="86">
        <v>0</v>
      </c>
      <c r="BQ229" s="86">
        <v>0</v>
      </c>
      <c r="BR229" s="86">
        <v>0</v>
      </c>
      <c r="BS229" s="86">
        <v>0</v>
      </c>
      <c r="BT229" s="86">
        <v>0</v>
      </c>
      <c r="BU229" s="86">
        <v>0</v>
      </c>
      <c r="BV229" s="86">
        <v>0</v>
      </c>
      <c r="BW229" s="86"/>
      <c r="BX229" s="86"/>
      <c r="BY229" s="86"/>
      <c r="BZ229" s="86"/>
      <c r="CA229" s="86">
        <v>0</v>
      </c>
    </row>
    <row r="230" spans="1:79" s="2" customFormat="1" ht="11.45" customHeight="1" x14ac:dyDescent="0.2">
      <c r="A230" s="87"/>
      <c r="B230" s="272"/>
      <c r="C230" s="306" t="s">
        <v>1496</v>
      </c>
      <c r="D230" s="272"/>
      <c r="E230" s="1732"/>
      <c r="F230" s="1719"/>
      <c r="G230" s="756" t="s">
        <v>1496</v>
      </c>
      <c r="H230" s="756" t="s">
        <v>1496</v>
      </c>
      <c r="I230" s="1733"/>
      <c r="J230" s="1734"/>
      <c r="K230" s="1730"/>
      <c r="L230" s="1730"/>
      <c r="M230" s="533"/>
      <c r="N230" s="1731"/>
      <c r="O230" s="531"/>
      <c r="P230" s="332" t="s">
        <v>1496</v>
      </c>
      <c r="Q230" s="312"/>
      <c r="R230" s="339"/>
      <c r="S230" s="210">
        <v>0</v>
      </c>
      <c r="T230" s="39"/>
      <c r="U230" s="197"/>
      <c r="V230" s="300">
        <v>0</v>
      </c>
      <c r="W230" s="196"/>
      <c r="X230" s="5"/>
      <c r="Y230" s="97" t="s">
        <v>1496</v>
      </c>
      <c r="Z230" s="98" t="s">
        <v>787</v>
      </c>
      <c r="AA230" s="101">
        <v>0</v>
      </c>
      <c r="AB230" s="76" t="s">
        <v>1496</v>
      </c>
      <c r="AC230" s="76" t="s">
        <v>1496</v>
      </c>
      <c r="AD230" s="76" t="s">
        <v>1496</v>
      </c>
      <c r="AE230" s="100">
        <v>0</v>
      </c>
      <c r="AF230" s="85" t="s">
        <v>3244</v>
      </c>
      <c r="AG230" s="85"/>
      <c r="AH230" s="88" t="s">
        <v>1496</v>
      </c>
      <c r="AI230" s="88" t="s">
        <v>1496</v>
      </c>
      <c r="AJ230" s="88" t="s">
        <v>1496</v>
      </c>
      <c r="AK230" s="88" t="s">
        <v>1496</v>
      </c>
      <c r="AL230" s="88" t="s">
        <v>1496</v>
      </c>
      <c r="AM230" s="88" t="s">
        <v>1496</v>
      </c>
      <c r="AN230" s="88" t="s">
        <v>1496</v>
      </c>
      <c r="AO230" s="88" t="s">
        <v>1496</v>
      </c>
      <c r="AP230" s="88" t="s">
        <v>1496</v>
      </c>
      <c r="AQ230" s="88" t="s">
        <v>1496</v>
      </c>
      <c r="AR230" s="88" t="s">
        <v>1496</v>
      </c>
      <c r="AS230" s="88" t="s">
        <v>1496</v>
      </c>
      <c r="AT230" s="88" t="s">
        <v>1496</v>
      </c>
      <c r="AU230" s="88" t="s">
        <v>1496</v>
      </c>
      <c r="AV230" s="88" t="s">
        <v>1496</v>
      </c>
      <c r="AW230" s="88" t="s">
        <v>1496</v>
      </c>
      <c r="AX230" s="88" t="s">
        <v>1496</v>
      </c>
      <c r="AY230" s="88" t="s">
        <v>1496</v>
      </c>
      <c r="AZ230" s="304"/>
      <c r="BA230" s="85"/>
      <c r="BB230" s="85"/>
      <c r="BC230" s="86"/>
      <c r="BD230" s="85">
        <v>0</v>
      </c>
      <c r="BE230" s="86">
        <v>0</v>
      </c>
      <c r="BF230" s="86">
        <v>0</v>
      </c>
      <c r="BG230" s="86">
        <v>0</v>
      </c>
      <c r="BH230" s="86">
        <v>1</v>
      </c>
      <c r="BI230" s="86">
        <v>0</v>
      </c>
      <c r="BJ230" s="86">
        <v>0</v>
      </c>
      <c r="BK230" s="86">
        <v>0</v>
      </c>
      <c r="BL230" s="86"/>
      <c r="BM230" s="86">
        <v>0</v>
      </c>
      <c r="BN230" s="86">
        <v>1</v>
      </c>
      <c r="BO230" s="86">
        <v>0</v>
      </c>
      <c r="BP230" s="86">
        <v>0</v>
      </c>
      <c r="BQ230" s="86">
        <v>0</v>
      </c>
      <c r="BR230" s="86">
        <v>0</v>
      </c>
      <c r="BS230" s="86">
        <v>0</v>
      </c>
      <c r="BT230" s="86">
        <v>0</v>
      </c>
      <c r="BU230" s="86">
        <v>0</v>
      </c>
      <c r="BV230" s="86">
        <v>0</v>
      </c>
      <c r="BW230" s="86"/>
      <c r="BX230" s="86"/>
      <c r="BY230" s="86"/>
      <c r="BZ230" s="86"/>
      <c r="CA230" s="86">
        <v>0</v>
      </c>
    </row>
    <row r="231" spans="1:79" s="2" customFormat="1" ht="11.45" customHeight="1" x14ac:dyDescent="0.2">
      <c r="A231" s="87"/>
      <c r="B231" s="272"/>
      <c r="C231" s="306" t="s">
        <v>1496</v>
      </c>
      <c r="D231" s="272"/>
      <c r="E231" s="1732"/>
      <c r="F231" s="1719"/>
      <c r="G231" s="756" t="s">
        <v>1496</v>
      </c>
      <c r="H231" s="756" t="s">
        <v>1496</v>
      </c>
      <c r="I231" s="1733"/>
      <c r="J231" s="1734"/>
      <c r="K231" s="1730"/>
      <c r="L231" s="1730"/>
      <c r="M231" s="533"/>
      <c r="N231" s="1731"/>
      <c r="O231" s="531"/>
      <c r="P231" s="332" t="s">
        <v>1496</v>
      </c>
      <c r="Q231" s="312"/>
      <c r="R231" s="339"/>
      <c r="S231" s="210">
        <v>0</v>
      </c>
      <c r="T231" s="39"/>
      <c r="U231" s="197"/>
      <c r="V231" s="300">
        <v>0</v>
      </c>
      <c r="W231" s="196"/>
      <c r="X231" s="5"/>
      <c r="Y231" s="97" t="s">
        <v>1496</v>
      </c>
      <c r="Z231" s="98" t="s">
        <v>787</v>
      </c>
      <c r="AA231" s="101">
        <v>0</v>
      </c>
      <c r="AB231" s="76" t="s">
        <v>1496</v>
      </c>
      <c r="AC231" s="76" t="s">
        <v>1496</v>
      </c>
      <c r="AD231" s="76" t="s">
        <v>1496</v>
      </c>
      <c r="AE231" s="100">
        <v>0</v>
      </c>
      <c r="AF231" s="85" t="s">
        <v>3244</v>
      </c>
      <c r="AG231" s="85"/>
      <c r="AH231" s="88" t="s">
        <v>1496</v>
      </c>
      <c r="AI231" s="88" t="s">
        <v>1496</v>
      </c>
      <c r="AJ231" s="88" t="s">
        <v>1496</v>
      </c>
      <c r="AK231" s="88" t="s">
        <v>1496</v>
      </c>
      <c r="AL231" s="88" t="s">
        <v>1496</v>
      </c>
      <c r="AM231" s="88" t="s">
        <v>1496</v>
      </c>
      <c r="AN231" s="88" t="s">
        <v>1496</v>
      </c>
      <c r="AO231" s="88" t="s">
        <v>1496</v>
      </c>
      <c r="AP231" s="88" t="s">
        <v>1496</v>
      </c>
      <c r="AQ231" s="88" t="s">
        <v>1496</v>
      </c>
      <c r="AR231" s="88" t="s">
        <v>1496</v>
      </c>
      <c r="AS231" s="88" t="s">
        <v>1496</v>
      </c>
      <c r="AT231" s="88" t="s">
        <v>1496</v>
      </c>
      <c r="AU231" s="88" t="s">
        <v>1496</v>
      </c>
      <c r="AV231" s="88" t="s">
        <v>1496</v>
      </c>
      <c r="AW231" s="88" t="s">
        <v>1496</v>
      </c>
      <c r="AX231" s="88" t="s">
        <v>1496</v>
      </c>
      <c r="AY231" s="88" t="s">
        <v>1496</v>
      </c>
      <c r="AZ231" s="304"/>
      <c r="BA231" s="85"/>
      <c r="BB231" s="85"/>
      <c r="BC231" s="86"/>
      <c r="BD231" s="85">
        <v>0</v>
      </c>
      <c r="BE231" s="86">
        <v>0</v>
      </c>
      <c r="BF231" s="86">
        <v>0</v>
      </c>
      <c r="BG231" s="86">
        <v>0</v>
      </c>
      <c r="BH231" s="86">
        <v>1</v>
      </c>
      <c r="BI231" s="86">
        <v>0</v>
      </c>
      <c r="BJ231" s="86">
        <v>0</v>
      </c>
      <c r="BK231" s="86">
        <v>0</v>
      </c>
      <c r="BL231" s="86"/>
      <c r="BM231" s="86">
        <v>0</v>
      </c>
      <c r="BN231" s="86">
        <v>1</v>
      </c>
      <c r="BO231" s="86">
        <v>0</v>
      </c>
      <c r="BP231" s="86">
        <v>0</v>
      </c>
      <c r="BQ231" s="86">
        <v>0</v>
      </c>
      <c r="BR231" s="86">
        <v>0</v>
      </c>
      <c r="BS231" s="86">
        <v>0</v>
      </c>
      <c r="BT231" s="86">
        <v>0</v>
      </c>
      <c r="BU231" s="86">
        <v>0</v>
      </c>
      <c r="BV231" s="86">
        <v>0</v>
      </c>
      <c r="BW231" s="86"/>
      <c r="BX231" s="86"/>
      <c r="BY231" s="86"/>
      <c r="BZ231" s="86"/>
      <c r="CA231" s="86">
        <v>0</v>
      </c>
    </row>
    <row r="232" spans="1:79" s="2" customFormat="1" ht="11.45" customHeight="1" x14ac:dyDescent="0.2">
      <c r="A232" s="87"/>
      <c r="B232" s="272"/>
      <c r="C232" s="307">
        <v>9607</v>
      </c>
      <c r="D232" s="272"/>
      <c r="E232" s="196"/>
      <c r="F232" s="197"/>
      <c r="G232" s="197"/>
      <c r="H232" s="313" t="s">
        <v>1532</v>
      </c>
      <c r="I232" s="314"/>
      <c r="J232" s="219"/>
      <c r="K232" s="318">
        <v>5940950</v>
      </c>
      <c r="L232" s="318">
        <v>5940950</v>
      </c>
      <c r="M232" s="312"/>
      <c r="N232" s="312"/>
      <c r="O232" s="312"/>
      <c r="P232" s="312"/>
      <c r="Q232" s="312"/>
      <c r="R232" s="340"/>
      <c r="S232" s="318">
        <v>5406</v>
      </c>
      <c r="T232" s="94"/>
      <c r="U232" s="197"/>
      <c r="V232" s="318">
        <v>5406</v>
      </c>
      <c r="W232" s="196"/>
      <c r="X232" s="5"/>
      <c r="Y232" s="89">
        <v>9607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customHeight="1" x14ac:dyDescent="0.2">
      <c r="A235" s="87"/>
      <c r="B235" s="272"/>
      <c r="C235" s="272"/>
      <c r="D235" s="272"/>
      <c r="E235" s="197"/>
      <c r="F235" s="197"/>
      <c r="G235" s="197"/>
      <c r="H235" s="197"/>
      <c r="I235" s="197"/>
      <c r="J235" s="219"/>
      <c r="K235" s="219"/>
      <c r="L235" s="197"/>
      <c r="M235" s="197"/>
      <c r="N235" s="197"/>
      <c r="O235" s="197"/>
      <c r="P235" s="197"/>
      <c r="Q235" s="197"/>
      <c r="R235" s="197"/>
      <c r="S235" s="197"/>
      <c r="T235" s="197"/>
      <c r="U235" s="197"/>
      <c r="V235" s="197"/>
      <c r="W235" s="196"/>
      <c r="Z235" s="76"/>
    </row>
    <row r="236" spans="1:79" s="2" customFormat="1" ht="11.45" customHeight="1" x14ac:dyDescent="0.2">
      <c r="A236" s="87"/>
      <c r="B236" s="307"/>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row r="238" spans="1:79" hidden="1" x14ac:dyDescent="0.2"/>
    <row r="239" spans="1:79" hidden="1" x14ac:dyDescent="0.2"/>
    <row r="240" spans="1:79"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sheetData>
  <mergeCells count="140">
    <mergeCell ref="J207:J208"/>
    <mergeCell ref="K207:K208"/>
    <mergeCell ref="L207:L208"/>
    <mergeCell ref="T207:T208"/>
    <mergeCell ref="V207:V208"/>
    <mergeCell ref="E207:E208"/>
    <mergeCell ref="F207:F208"/>
    <mergeCell ref="G207:G208"/>
    <mergeCell ref="H207:H208"/>
    <mergeCell ref="I207:I208"/>
    <mergeCell ref="J205:J206"/>
    <mergeCell ref="K205:K206"/>
    <mergeCell ref="L205:L206"/>
    <mergeCell ref="T205:T206"/>
    <mergeCell ref="V205:V206"/>
    <mergeCell ref="E205:E206"/>
    <mergeCell ref="F205:F206"/>
    <mergeCell ref="G205:G206"/>
    <mergeCell ref="H205:H206"/>
    <mergeCell ref="I205:I206"/>
    <mergeCell ref="J176:J177"/>
    <mergeCell ref="K176:K177"/>
    <mergeCell ref="L176:L177"/>
    <mergeCell ref="T176:T177"/>
    <mergeCell ref="V176:V177"/>
    <mergeCell ref="E176:E177"/>
    <mergeCell ref="F176:F177"/>
    <mergeCell ref="G176:G177"/>
    <mergeCell ref="H176:H177"/>
    <mergeCell ref="I176:I177"/>
    <mergeCell ref="J174:J175"/>
    <mergeCell ref="K174:K175"/>
    <mergeCell ref="L174:L175"/>
    <mergeCell ref="T174:T175"/>
    <mergeCell ref="V174:V175"/>
    <mergeCell ref="E174:E175"/>
    <mergeCell ref="F174:F175"/>
    <mergeCell ref="G174:G175"/>
    <mergeCell ref="H174:H175"/>
    <mergeCell ref="I174:I175"/>
    <mergeCell ref="J145:J146"/>
    <mergeCell ref="K145:K146"/>
    <mergeCell ref="L145:L146"/>
    <mergeCell ref="T145:T146"/>
    <mergeCell ref="V145:V146"/>
    <mergeCell ref="E145:E146"/>
    <mergeCell ref="F145:F146"/>
    <mergeCell ref="G145:G146"/>
    <mergeCell ref="H145:H146"/>
    <mergeCell ref="I145:I146"/>
    <mergeCell ref="J143:J144"/>
    <mergeCell ref="K143:K144"/>
    <mergeCell ref="L143:L144"/>
    <mergeCell ref="T143:T144"/>
    <mergeCell ref="V143:V144"/>
    <mergeCell ref="E143:E144"/>
    <mergeCell ref="F143:F144"/>
    <mergeCell ref="G143:G144"/>
    <mergeCell ref="H143:H144"/>
    <mergeCell ref="I143:I144"/>
    <mergeCell ref="J114:J115"/>
    <mergeCell ref="K114:K115"/>
    <mergeCell ref="L114:L115"/>
    <mergeCell ref="T114:T115"/>
    <mergeCell ref="V114:V115"/>
    <mergeCell ref="E114:E115"/>
    <mergeCell ref="F114:F115"/>
    <mergeCell ref="G114:G115"/>
    <mergeCell ref="H114:H115"/>
    <mergeCell ref="I114:I115"/>
    <mergeCell ref="J112:J113"/>
    <mergeCell ref="K112:K113"/>
    <mergeCell ref="L112:L113"/>
    <mergeCell ref="T112:T113"/>
    <mergeCell ref="V112:V113"/>
    <mergeCell ref="E112:E113"/>
    <mergeCell ref="F112:F113"/>
    <mergeCell ref="G112:G113"/>
    <mergeCell ref="H112:H113"/>
    <mergeCell ref="I112:I113"/>
    <mergeCell ref="J83:J84"/>
    <mergeCell ref="K83:K84"/>
    <mergeCell ref="L83:L84"/>
    <mergeCell ref="T83:T84"/>
    <mergeCell ref="V83:V84"/>
    <mergeCell ref="E83:E84"/>
    <mergeCell ref="F83:F84"/>
    <mergeCell ref="G83:G84"/>
    <mergeCell ref="H83:H84"/>
    <mergeCell ref="I83:I84"/>
    <mergeCell ref="J81:J82"/>
    <mergeCell ref="K81:K82"/>
    <mergeCell ref="L81:L82"/>
    <mergeCell ref="T81:T82"/>
    <mergeCell ref="V81:V82"/>
    <mergeCell ref="E81:E82"/>
    <mergeCell ref="F81:F82"/>
    <mergeCell ref="G81:G82"/>
    <mergeCell ref="H81:H82"/>
    <mergeCell ref="I81:I82"/>
    <mergeCell ref="V50:V51"/>
    <mergeCell ref="E52:E53"/>
    <mergeCell ref="F52:F53"/>
    <mergeCell ref="G52:G53"/>
    <mergeCell ref="H52:H53"/>
    <mergeCell ref="I52:I53"/>
    <mergeCell ref="J52:J53"/>
    <mergeCell ref="K52:K53"/>
    <mergeCell ref="L52:L53"/>
    <mergeCell ref="T52:T53"/>
    <mergeCell ref="V52:V53"/>
    <mergeCell ref="E50:E51"/>
    <mergeCell ref="F50:F51"/>
    <mergeCell ref="G50:G51"/>
    <mergeCell ref="H50:H51"/>
    <mergeCell ref="I50:I51"/>
    <mergeCell ref="J50:J51"/>
    <mergeCell ref="K50:K51"/>
    <mergeCell ref="L50:L51"/>
    <mergeCell ref="T50:T51"/>
    <mergeCell ref="V21:V22"/>
    <mergeCell ref="I21:I22"/>
    <mergeCell ref="V19:V20"/>
    <mergeCell ref="E19:E20"/>
    <mergeCell ref="F19:F20"/>
    <mergeCell ref="G19:G20"/>
    <mergeCell ref="H19:H20"/>
    <mergeCell ref="I19:I20"/>
    <mergeCell ref="J19:J20"/>
    <mergeCell ref="L19:L20"/>
    <mergeCell ref="T19:T20"/>
    <mergeCell ref="K19:K20"/>
    <mergeCell ref="J21:J22"/>
    <mergeCell ref="L21:L22"/>
    <mergeCell ref="T21:T22"/>
    <mergeCell ref="K21:K22"/>
    <mergeCell ref="E21:E22"/>
    <mergeCell ref="F21:F22"/>
    <mergeCell ref="G21:G22"/>
    <mergeCell ref="H21:H22"/>
  </mergeCells>
  <phoneticPr fontId="9" type="noConversion"/>
  <conditionalFormatting sqref="AG26:AG45">
    <cfRule type="cellIs" dxfId="100" priority="25" stopIfTrue="1" operator="equal">
      <formula>"OK"</formula>
    </cfRule>
    <cfRule type="cellIs" dxfId="99" priority="26" stopIfTrue="1" operator="equal">
      <formula>"VERIFY"</formula>
    </cfRule>
  </conditionalFormatting>
  <conditionalFormatting sqref="AF26:AF45">
    <cfRule type="cellIs" dxfId="98" priority="27" stopIfTrue="1" operator="equal">
      <formula>"OK"</formula>
    </cfRule>
    <cfRule type="cellIs" dxfId="97" priority="28" stopIfTrue="1" operator="equal">
      <formula>"VERIFY"</formula>
    </cfRule>
  </conditionalFormatting>
  <conditionalFormatting sqref="AG57:AG76">
    <cfRule type="cellIs" dxfId="96" priority="23" stopIfTrue="1" operator="equal">
      <formula>"OK"</formula>
    </cfRule>
    <cfRule type="cellIs" dxfId="95" priority="24" stopIfTrue="1" operator="equal">
      <formula>"VERIFY"</formula>
    </cfRule>
  </conditionalFormatting>
  <conditionalFormatting sqref="AF57:AF76">
    <cfRule type="cellIs" dxfId="94" priority="21" stopIfTrue="1" operator="equal">
      <formula>"OK"</formula>
    </cfRule>
    <cfRule type="cellIs" dxfId="93" priority="22" stopIfTrue="1" operator="equal">
      <formula>"VERIFY"</formula>
    </cfRule>
  </conditionalFormatting>
  <conditionalFormatting sqref="AG88:AG107">
    <cfRule type="cellIs" dxfId="92" priority="19" stopIfTrue="1" operator="equal">
      <formula>"OK"</formula>
    </cfRule>
    <cfRule type="cellIs" dxfId="91" priority="20" stopIfTrue="1" operator="equal">
      <formula>"VERIFY"</formula>
    </cfRule>
  </conditionalFormatting>
  <conditionalFormatting sqref="AF88:AF107">
    <cfRule type="cellIs" dxfId="90" priority="17" stopIfTrue="1" operator="equal">
      <formula>"OK"</formula>
    </cfRule>
    <cfRule type="cellIs" dxfId="89" priority="18" stopIfTrue="1" operator="equal">
      <formula>"VERIFY"</formula>
    </cfRule>
  </conditionalFormatting>
  <conditionalFormatting sqref="AG119:AG138">
    <cfRule type="cellIs" dxfId="88" priority="15" stopIfTrue="1" operator="equal">
      <formula>"OK"</formula>
    </cfRule>
    <cfRule type="cellIs" dxfId="87" priority="16" stopIfTrue="1" operator="equal">
      <formula>"VERIFY"</formula>
    </cfRule>
  </conditionalFormatting>
  <conditionalFormatting sqref="AF119:AF138">
    <cfRule type="cellIs" dxfId="86" priority="13" stopIfTrue="1" operator="equal">
      <formula>"OK"</formula>
    </cfRule>
    <cfRule type="cellIs" dxfId="85" priority="14" stopIfTrue="1" operator="equal">
      <formula>"VERIFY"</formula>
    </cfRule>
  </conditionalFormatting>
  <conditionalFormatting sqref="AG150:AG169">
    <cfRule type="cellIs" dxfId="84" priority="11" stopIfTrue="1" operator="equal">
      <formula>"OK"</formula>
    </cfRule>
    <cfRule type="cellIs" dxfId="83" priority="12" stopIfTrue="1" operator="equal">
      <formula>"VERIFY"</formula>
    </cfRule>
  </conditionalFormatting>
  <conditionalFormatting sqref="AF150:AF169">
    <cfRule type="cellIs" dxfId="82" priority="9" stopIfTrue="1" operator="equal">
      <formula>"OK"</formula>
    </cfRule>
    <cfRule type="cellIs" dxfId="81" priority="10" stopIfTrue="1" operator="equal">
      <formula>"VERIFY"</formula>
    </cfRule>
  </conditionalFormatting>
  <conditionalFormatting sqref="AG181:AG200">
    <cfRule type="cellIs" dxfId="80" priority="7" stopIfTrue="1" operator="equal">
      <formula>"OK"</formula>
    </cfRule>
    <cfRule type="cellIs" dxfId="79" priority="8" stopIfTrue="1" operator="equal">
      <formula>"VERIFY"</formula>
    </cfRule>
  </conditionalFormatting>
  <conditionalFormatting sqref="AF181:AF200">
    <cfRule type="cellIs" dxfId="78" priority="5" stopIfTrue="1" operator="equal">
      <formula>"OK"</formula>
    </cfRule>
    <cfRule type="cellIs" dxfId="77" priority="6" stopIfTrue="1" operator="equal">
      <formula>"VERIFY"</formula>
    </cfRule>
  </conditionalFormatting>
  <conditionalFormatting sqref="AG212:AG231">
    <cfRule type="cellIs" dxfId="76" priority="3" stopIfTrue="1" operator="equal">
      <formula>"OK"</formula>
    </cfRule>
    <cfRule type="cellIs" dxfId="75" priority="4" stopIfTrue="1" operator="equal">
      <formula>"VERIFY"</formula>
    </cfRule>
  </conditionalFormatting>
  <conditionalFormatting sqref="AF212:AF231">
    <cfRule type="cellIs" dxfId="74" priority="1" stopIfTrue="1" operator="equal">
      <formula>"OK"</formula>
    </cfRule>
    <cfRule type="cellIs" dxfId="7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ax="16383" man="1"/>
    <brk id="173" max="16383" man="1"/>
    <brk id="204"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3232</v>
      </c>
      <c r="D1" s="167"/>
      <c r="E1" s="103"/>
      <c r="F1" s="103" t="s">
        <v>1635</v>
      </c>
      <c r="G1" s="168"/>
      <c r="H1" s="103"/>
      <c r="I1" s="168"/>
      <c r="J1" s="168"/>
      <c r="K1" s="168"/>
      <c r="L1" s="168"/>
      <c r="M1" s="168"/>
      <c r="N1" s="168"/>
      <c r="O1" s="168" t="s">
        <v>1635</v>
      </c>
      <c r="P1" s="168"/>
      <c r="Q1" s="168"/>
      <c r="R1" s="168"/>
      <c r="S1" s="168"/>
      <c r="T1" s="168"/>
      <c r="U1" s="675">
        <v>42744.6897875</v>
      </c>
      <c r="V1" s="168"/>
    </row>
    <row r="2" spans="1:22" s="120" customFormat="1" ht="6" customHeight="1" x14ac:dyDescent="0.2">
      <c r="A2" s="182"/>
      <c r="B2" s="966"/>
      <c r="C2" s="954" t="s">
        <v>3000</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3236</v>
      </c>
      <c r="D3" s="972"/>
      <c r="E3" s="971"/>
      <c r="F3" s="974"/>
      <c r="G3" s="975"/>
      <c r="H3" s="974"/>
      <c r="I3" s="973"/>
      <c r="J3" s="975"/>
      <c r="K3" s="973"/>
      <c r="L3" s="974"/>
      <c r="M3" s="974"/>
      <c r="N3" s="974"/>
      <c r="O3" s="974"/>
      <c r="P3" s="974"/>
      <c r="Q3" s="974"/>
      <c r="R3" s="974"/>
      <c r="S3" s="974"/>
      <c r="T3" s="974"/>
      <c r="U3" s="958" t="s">
        <v>1842</v>
      </c>
      <c r="V3" s="974"/>
    </row>
    <row r="4" spans="1:22" s="116" customFormat="1" ht="15" customHeight="1" x14ac:dyDescent="0.2">
      <c r="A4" s="131"/>
      <c r="B4" s="959"/>
      <c r="C4" s="960" t="s">
        <v>3237</v>
      </c>
      <c r="D4" s="961"/>
      <c r="E4" s="962"/>
      <c r="F4" s="977"/>
      <c r="G4" s="978"/>
      <c r="H4" s="977"/>
      <c r="I4" s="976"/>
      <c r="J4" s="978"/>
      <c r="K4" s="979"/>
      <c r="L4" s="976"/>
      <c r="M4" s="976"/>
      <c r="N4" s="976"/>
      <c r="O4" s="976"/>
      <c r="P4" s="976"/>
      <c r="Q4" s="976"/>
      <c r="R4" s="976"/>
      <c r="S4" s="976"/>
      <c r="T4" s="976"/>
      <c r="U4" s="1573" t="s">
        <v>458</v>
      </c>
      <c r="V4" s="979"/>
    </row>
    <row r="5" spans="1:22" s="116" customFormat="1" ht="11.1" customHeight="1" x14ac:dyDescent="0.2">
      <c r="A5" s="131"/>
      <c r="B5" s="962"/>
      <c r="C5" s="963" t="s">
        <v>3238</v>
      </c>
      <c r="D5" s="962"/>
      <c r="E5" s="962"/>
      <c r="F5" s="977"/>
      <c r="G5" s="980"/>
      <c r="H5" s="977"/>
      <c r="I5" s="977"/>
      <c r="J5" s="977"/>
      <c r="K5" s="977"/>
      <c r="L5" s="976"/>
      <c r="M5" s="976"/>
      <c r="N5" s="976"/>
      <c r="O5" s="976"/>
      <c r="P5" s="976"/>
      <c r="Q5" s="976"/>
      <c r="R5" s="976"/>
      <c r="S5" s="976"/>
      <c r="T5" s="976"/>
      <c r="U5" s="964" t="s">
        <v>3133</v>
      </c>
      <c r="V5" s="979"/>
    </row>
    <row r="6" spans="1:22" s="121" customFormat="1" ht="17.100000000000001" hidden="1" customHeight="1" x14ac:dyDescent="0.2">
      <c r="A6" s="178"/>
      <c r="B6" s="971"/>
      <c r="C6" s="956" t="s">
        <v>3239</v>
      </c>
      <c r="D6" s="972"/>
      <c r="E6" s="971"/>
      <c r="F6" s="974"/>
      <c r="G6" s="987"/>
      <c r="H6" s="974"/>
      <c r="I6" s="973"/>
      <c r="J6" s="981"/>
      <c r="K6" s="973"/>
      <c r="L6" s="974"/>
      <c r="M6" s="974"/>
      <c r="N6" s="974"/>
      <c r="O6" s="974"/>
      <c r="P6" s="974"/>
      <c r="Q6" s="974"/>
      <c r="R6" s="974"/>
      <c r="S6" s="974"/>
      <c r="T6" s="974"/>
      <c r="U6" s="958" t="s">
        <v>1843</v>
      </c>
      <c r="V6" s="974"/>
    </row>
    <row r="7" spans="1:22" s="133" customFormat="1" ht="15" hidden="1" customHeight="1" x14ac:dyDescent="0.2">
      <c r="A7" s="131"/>
      <c r="B7" s="959"/>
      <c r="C7" s="960" t="s">
        <v>3240</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3241</v>
      </c>
      <c r="D8" s="962"/>
      <c r="E8" s="962"/>
      <c r="F8" s="977"/>
      <c r="G8" s="980"/>
      <c r="H8" s="977"/>
      <c r="I8" s="977"/>
      <c r="J8" s="977"/>
      <c r="K8" s="977"/>
      <c r="L8" s="976"/>
      <c r="M8" s="976"/>
      <c r="N8" s="976"/>
      <c r="O8" s="976"/>
      <c r="P8" s="976"/>
      <c r="Q8" s="976"/>
      <c r="R8" s="976"/>
      <c r="S8" s="976"/>
      <c r="T8" s="976"/>
      <c r="U8" s="964" t="s">
        <v>3242</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1922</v>
      </c>
      <c r="R11" s="73"/>
      <c r="S11" s="1600" t="s">
        <v>1548</v>
      </c>
      <c r="T11" s="244"/>
      <c r="U11" s="1600" t="s">
        <v>1687</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1767</v>
      </c>
      <c r="R12" s="1571" t="s">
        <v>1208</v>
      </c>
      <c r="S12" s="1601"/>
      <c r="T12" s="244"/>
      <c r="U12" s="1601"/>
      <c r="V12" s="196"/>
    </row>
    <row r="13" spans="1:22" s="2" customFormat="1" ht="9" hidden="1" x14ac:dyDescent="0.2">
      <c r="A13" s="348" t="s">
        <v>1635</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1635</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1387</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1751</v>
      </c>
      <c r="R16" s="12" t="s">
        <v>1751</v>
      </c>
      <c r="S16" s="12" t="s">
        <v>1751</v>
      </c>
      <c r="T16" s="197"/>
      <c r="U16" s="12" t="s">
        <v>1751</v>
      </c>
      <c r="V16" s="196"/>
    </row>
    <row r="17" spans="1:22" s="2" customFormat="1" ht="11.1" customHeight="1" x14ac:dyDescent="0.2">
      <c r="A17" s="87"/>
      <c r="B17" s="272"/>
      <c r="C17" s="272" t="s">
        <v>2018</v>
      </c>
      <c r="D17" s="272"/>
      <c r="E17" s="341" t="s">
        <v>792</v>
      </c>
      <c r="F17" s="341"/>
      <c r="G17" s="312"/>
      <c r="H17" s="197"/>
      <c r="I17" s="197"/>
      <c r="J17" s="219"/>
      <c r="K17" s="197"/>
      <c r="L17" s="312"/>
      <c r="M17" s="312"/>
      <c r="N17" s="306"/>
      <c r="O17" s="306"/>
      <c r="P17" s="306" t="s">
        <v>787</v>
      </c>
      <c r="Q17" s="633">
        <v>5404</v>
      </c>
      <c r="R17" s="633"/>
      <c r="S17" s="633">
        <v>-5404</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2824</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361</v>
      </c>
      <c r="F21" s="341"/>
      <c r="G21" s="312"/>
      <c r="H21" s="197"/>
      <c r="I21" s="197"/>
      <c r="J21" s="219"/>
      <c r="K21" s="197"/>
      <c r="L21" s="312"/>
      <c r="M21" s="312"/>
      <c r="N21" s="306"/>
      <c r="O21" s="306"/>
      <c r="P21" s="306" t="s">
        <v>787</v>
      </c>
      <c r="Q21" s="633">
        <v>149341</v>
      </c>
      <c r="R21" s="633">
        <v>202812</v>
      </c>
      <c r="S21" s="633">
        <v>85459</v>
      </c>
      <c r="T21" s="197"/>
      <c r="U21" s="324">
        <v>437612</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2825</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1971</v>
      </c>
      <c r="O24" s="206"/>
      <c r="P24" s="196"/>
      <c r="Q24" s="294">
        <v>10608726</v>
      </c>
      <c r="R24" s="294">
        <v>12518574</v>
      </c>
      <c r="S24" s="294">
        <v>7262813</v>
      </c>
      <c r="T24" s="197"/>
      <c r="U24" s="324">
        <v>30390113</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2130</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2851</v>
      </c>
      <c r="F28" s="341"/>
      <c r="G28" s="197"/>
      <c r="H28" s="197"/>
      <c r="I28" s="197"/>
      <c r="J28" s="219"/>
      <c r="K28" s="197"/>
      <c r="L28" s="197"/>
      <c r="M28" s="197"/>
      <c r="N28" s="306"/>
      <c r="O28" s="306"/>
      <c r="P28" s="306" t="s">
        <v>787</v>
      </c>
      <c r="Q28" s="633"/>
      <c r="R28" s="633">
        <v>68820</v>
      </c>
      <c r="S28" s="633"/>
      <c r="T28" s="197"/>
      <c r="U28" s="324">
        <v>68820</v>
      </c>
      <c r="V28" s="196"/>
    </row>
    <row r="29" spans="1:22" s="2" customFormat="1" ht="11.1" customHeight="1" x14ac:dyDescent="0.2">
      <c r="A29" s="87"/>
      <c r="B29" s="272"/>
      <c r="C29" s="272">
        <v>8010</v>
      </c>
      <c r="D29" s="272"/>
      <c r="E29" s="341" t="s">
        <v>2540</v>
      </c>
      <c r="F29" s="341"/>
      <c r="G29" s="197"/>
      <c r="H29" s="196"/>
      <c r="I29" s="196"/>
      <c r="J29" s="219"/>
      <c r="K29" s="196"/>
      <c r="L29" s="196"/>
      <c r="M29" s="197"/>
      <c r="N29" s="306"/>
      <c r="O29" s="306"/>
      <c r="P29" s="306" t="s">
        <v>787</v>
      </c>
      <c r="Q29" s="633"/>
      <c r="R29" s="633"/>
      <c r="S29" s="633"/>
      <c r="T29" s="197"/>
      <c r="U29" s="324">
        <v>0</v>
      </c>
      <c r="V29" s="196"/>
    </row>
    <row r="30" spans="1:22" s="2" customFormat="1" ht="11.1" customHeight="1" x14ac:dyDescent="0.2">
      <c r="A30" s="87"/>
      <c r="B30" s="272"/>
      <c r="C30" s="272">
        <v>8015</v>
      </c>
      <c r="D30" s="272"/>
      <c r="E30" s="341" t="s">
        <v>2392</v>
      </c>
      <c r="F30" s="341"/>
      <c r="G30" s="197"/>
      <c r="H30" s="197"/>
      <c r="I30" s="197"/>
      <c r="J30" s="219"/>
      <c r="K30" s="197"/>
      <c r="L30" s="197"/>
      <c r="M30" s="197"/>
      <c r="N30" s="306"/>
      <c r="O30" s="306"/>
      <c r="P30" s="306" t="s">
        <v>787</v>
      </c>
      <c r="Q30" s="633"/>
      <c r="R30" s="633"/>
      <c r="S30" s="633"/>
      <c r="T30" s="197"/>
      <c r="U30" s="324">
        <v>0</v>
      </c>
      <c r="V30" s="196"/>
    </row>
    <row r="31" spans="1:22" s="2" customFormat="1" ht="11.1" customHeight="1" x14ac:dyDescent="0.2">
      <c r="A31" s="87"/>
      <c r="B31" s="272"/>
      <c r="C31" s="272">
        <v>8020</v>
      </c>
      <c r="D31" s="272"/>
      <c r="E31" s="341" t="s">
        <v>1700</v>
      </c>
      <c r="F31" s="341"/>
      <c r="G31" s="197"/>
      <c r="H31" s="197"/>
      <c r="I31" s="197"/>
      <c r="J31" s="219"/>
      <c r="K31" s="197"/>
      <c r="L31" s="197"/>
      <c r="M31" s="197"/>
      <c r="N31" s="306"/>
      <c r="O31" s="306"/>
      <c r="P31" s="306" t="s">
        <v>787</v>
      </c>
      <c r="Q31" s="633"/>
      <c r="R31" s="633"/>
      <c r="S31" s="633"/>
      <c r="T31" s="197"/>
      <c r="U31" s="324">
        <v>0</v>
      </c>
      <c r="V31" s="196"/>
    </row>
    <row r="32" spans="1:22" s="2" customFormat="1" ht="11.1" customHeight="1" x14ac:dyDescent="0.2">
      <c r="A32" s="87"/>
      <c r="B32" s="272"/>
      <c r="C32" s="272">
        <v>8025</v>
      </c>
      <c r="D32" s="272"/>
      <c r="E32" s="341" t="s">
        <v>649</v>
      </c>
      <c r="F32" s="341"/>
      <c r="G32" s="197"/>
      <c r="H32" s="197"/>
      <c r="I32" s="197"/>
      <c r="J32" s="219"/>
      <c r="K32" s="197"/>
      <c r="L32" s="197"/>
      <c r="M32" s="197"/>
      <c r="N32" s="306"/>
      <c r="O32" s="306"/>
      <c r="P32" s="306" t="s">
        <v>787</v>
      </c>
      <c r="Q32" s="633">
        <v>431</v>
      </c>
      <c r="R32" s="633"/>
      <c r="S32" s="633"/>
      <c r="T32" s="197"/>
      <c r="U32" s="324">
        <v>431</v>
      </c>
      <c r="V32" s="196"/>
    </row>
    <row r="33" spans="1:22" s="2" customFormat="1" ht="11.1" customHeight="1" x14ac:dyDescent="0.2">
      <c r="A33" s="87"/>
      <c r="B33" s="272"/>
      <c r="C33" s="272">
        <v>8030</v>
      </c>
      <c r="D33" s="272"/>
      <c r="E33" s="341" t="s">
        <v>1867</v>
      </c>
      <c r="F33" s="341"/>
      <c r="G33" s="196"/>
      <c r="H33" s="197"/>
      <c r="I33" s="197"/>
      <c r="J33" s="219"/>
      <c r="K33" s="197"/>
      <c r="L33" s="197"/>
      <c r="M33" s="197"/>
      <c r="N33" s="306"/>
      <c r="O33" s="306"/>
      <c r="P33" s="306" t="s">
        <v>787</v>
      </c>
      <c r="Q33" s="633"/>
      <c r="R33" s="633"/>
      <c r="S33" s="633"/>
      <c r="T33" s="197"/>
      <c r="U33" s="324">
        <v>0</v>
      </c>
      <c r="V33" s="196"/>
    </row>
    <row r="34" spans="1:22" s="2" customFormat="1" ht="11.1" customHeight="1" x14ac:dyDescent="0.2">
      <c r="A34" s="87"/>
      <c r="B34" s="272"/>
      <c r="C34" s="272">
        <v>8035</v>
      </c>
      <c r="D34" s="272"/>
      <c r="E34" s="341" t="s">
        <v>1479</v>
      </c>
      <c r="F34" s="341"/>
      <c r="G34" s="197"/>
      <c r="H34" s="197"/>
      <c r="I34" s="197"/>
      <c r="J34" s="219"/>
      <c r="K34" s="197"/>
      <c r="L34" s="197"/>
      <c r="M34" s="197"/>
      <c r="N34" s="306"/>
      <c r="O34" s="306"/>
      <c r="P34" s="306" t="s">
        <v>787</v>
      </c>
      <c r="Q34" s="633"/>
      <c r="R34" s="633"/>
      <c r="S34" s="633"/>
      <c r="T34" s="197"/>
      <c r="U34" s="324">
        <v>0</v>
      </c>
      <c r="V34" s="196"/>
    </row>
    <row r="35" spans="1:22" s="2" customFormat="1" ht="11.1" customHeight="1" x14ac:dyDescent="0.2">
      <c r="A35" s="87"/>
      <c r="B35" s="272"/>
      <c r="C35" s="272">
        <v>8040</v>
      </c>
      <c r="D35" s="272"/>
      <c r="E35" s="341" t="s">
        <v>614</v>
      </c>
      <c r="F35" s="341"/>
      <c r="G35" s="197"/>
      <c r="H35" s="197"/>
      <c r="I35" s="197"/>
      <c r="J35" s="219"/>
      <c r="K35" s="197"/>
      <c r="L35" s="197"/>
      <c r="M35" s="197"/>
      <c r="N35" s="306"/>
      <c r="O35" s="306"/>
      <c r="P35" s="306" t="s">
        <v>787</v>
      </c>
      <c r="Q35" s="633">
        <v>172100</v>
      </c>
      <c r="R35" s="633"/>
      <c r="S35" s="633"/>
      <c r="T35" s="197"/>
      <c r="U35" s="324">
        <v>172100</v>
      </c>
      <c r="V35" s="196"/>
    </row>
    <row r="36" spans="1:22" s="2" customFormat="1" ht="11.1" customHeight="1" x14ac:dyDescent="0.2">
      <c r="A36" s="87"/>
      <c r="B36" s="272"/>
      <c r="C36" s="272">
        <v>8097</v>
      </c>
      <c r="D36" s="272"/>
      <c r="E36" s="341" t="s">
        <v>925</v>
      </c>
      <c r="F36" s="341"/>
      <c r="G36" s="1730" t="s">
        <v>3204</v>
      </c>
      <c r="H36" s="197" t="s">
        <v>1146</v>
      </c>
      <c r="I36" s="197"/>
      <c r="J36" s="219"/>
      <c r="K36" s="197"/>
      <c r="L36" s="197"/>
      <c r="M36" s="197"/>
      <c r="N36" s="306"/>
      <c r="O36" s="306"/>
      <c r="P36" s="306" t="s">
        <v>787</v>
      </c>
      <c r="Q36" s="633">
        <v>1662</v>
      </c>
      <c r="R36" s="633">
        <v>-6154</v>
      </c>
      <c r="S36" s="633"/>
      <c r="T36" s="197"/>
      <c r="U36" s="324">
        <v>-4492</v>
      </c>
      <c r="V36" s="196"/>
    </row>
    <row r="37" spans="1:22" s="2" customFormat="1" ht="11.1" customHeight="1" x14ac:dyDescent="0.2">
      <c r="A37" s="87"/>
      <c r="B37" s="272"/>
      <c r="C37" s="272" t="s">
        <v>2942</v>
      </c>
      <c r="D37" s="272"/>
      <c r="E37" s="196"/>
      <c r="F37" s="196"/>
      <c r="G37" s="196"/>
      <c r="H37" s="196"/>
      <c r="I37" s="196"/>
      <c r="J37" s="219"/>
      <c r="K37" s="196"/>
      <c r="L37" s="196"/>
      <c r="M37" s="196"/>
      <c r="N37" s="313" t="s">
        <v>1532</v>
      </c>
      <c r="O37" s="197"/>
      <c r="P37" s="197"/>
      <c r="Q37" s="294">
        <v>174193</v>
      </c>
      <c r="R37" s="294">
        <v>62666</v>
      </c>
      <c r="S37" s="294">
        <v>0</v>
      </c>
      <c r="T37" s="197"/>
      <c r="U37" s="324">
        <v>236859</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1659</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787</v>
      </c>
      <c r="Q41" s="633"/>
      <c r="R41" s="633"/>
      <c r="S41" s="633"/>
      <c r="T41" s="197"/>
      <c r="U41" s="324">
        <v>0</v>
      </c>
      <c r="V41" s="196"/>
    </row>
    <row r="42" spans="1:22" s="2" customFormat="1" ht="11.1" customHeight="1" x14ac:dyDescent="0.2">
      <c r="A42" s="87"/>
      <c r="B42" s="272"/>
      <c r="C42" s="272">
        <v>8050</v>
      </c>
      <c r="D42" s="272"/>
      <c r="E42" s="341" t="s">
        <v>1399</v>
      </c>
      <c r="F42" s="341"/>
      <c r="G42" s="197"/>
      <c r="H42" s="197"/>
      <c r="I42" s="197"/>
      <c r="J42" s="219"/>
      <c r="K42" s="197"/>
      <c r="L42" s="197"/>
      <c r="M42" s="197"/>
      <c r="N42" s="306"/>
      <c r="O42" s="306"/>
      <c r="P42" s="306" t="s">
        <v>787</v>
      </c>
      <c r="Q42" s="633"/>
      <c r="R42" s="633"/>
      <c r="S42" s="633"/>
      <c r="T42" s="197"/>
      <c r="U42" s="324">
        <v>0</v>
      </c>
      <c r="V42" s="196"/>
    </row>
    <row r="43" spans="1:22" s="2" customFormat="1" ht="11.1" customHeight="1" x14ac:dyDescent="0.2">
      <c r="A43" s="87"/>
      <c r="B43" s="272"/>
      <c r="C43" s="272">
        <v>8098</v>
      </c>
      <c r="D43" s="272"/>
      <c r="E43" s="341" t="s">
        <v>925</v>
      </c>
      <c r="F43" s="341"/>
      <c r="G43" s="1730" t="s">
        <v>3202</v>
      </c>
      <c r="H43" s="197" t="s">
        <v>1146</v>
      </c>
      <c r="I43" s="197"/>
      <c r="J43" s="219"/>
      <c r="K43" s="196"/>
      <c r="L43" s="196"/>
      <c r="M43" s="197"/>
      <c r="N43" s="306"/>
      <c r="O43" s="306"/>
      <c r="P43" s="306" t="s">
        <v>787</v>
      </c>
      <c r="Q43" s="633">
        <v>1080</v>
      </c>
      <c r="R43" s="633">
        <v>13</v>
      </c>
      <c r="S43" s="633">
        <v>-1075</v>
      </c>
      <c r="T43" s="197"/>
      <c r="U43" s="324">
        <v>18</v>
      </c>
      <c r="V43" s="196"/>
    </row>
    <row r="44" spans="1:22" s="2" customFormat="1" ht="11.1" customHeight="1" x14ac:dyDescent="0.2">
      <c r="A44" s="87"/>
      <c r="B44" s="272"/>
      <c r="C44" s="272" t="s">
        <v>2004</v>
      </c>
      <c r="D44" s="272"/>
      <c r="E44" s="196"/>
      <c r="F44" s="196"/>
      <c r="G44" s="196"/>
      <c r="H44" s="196"/>
      <c r="I44" s="196"/>
      <c r="J44" s="219"/>
      <c r="K44" s="196"/>
      <c r="L44" s="196"/>
      <c r="M44" s="196"/>
      <c r="N44" s="313" t="s">
        <v>1532</v>
      </c>
      <c r="O44" s="197"/>
      <c r="P44" s="197"/>
      <c r="Q44" s="294">
        <v>1080</v>
      </c>
      <c r="R44" s="294">
        <v>13</v>
      </c>
      <c r="S44" s="294">
        <v>-1075</v>
      </c>
      <c r="T44" s="197"/>
      <c r="U44" s="324">
        <v>18</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2092</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1972</v>
      </c>
      <c r="O47" s="306"/>
      <c r="P47" s="306"/>
      <c r="Q47" s="324">
        <v>10783999</v>
      </c>
      <c r="R47" s="324">
        <v>12581253</v>
      </c>
      <c r="S47" s="324">
        <v>7261738</v>
      </c>
      <c r="T47" s="197"/>
      <c r="U47" s="324">
        <v>30626990</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3232</v>
      </c>
      <c r="D1" s="167"/>
      <c r="E1" s="103"/>
      <c r="F1" s="168"/>
      <c r="G1" s="168"/>
      <c r="H1" s="103"/>
      <c r="I1" s="168"/>
      <c r="J1" s="168"/>
      <c r="K1" s="168"/>
      <c r="L1" s="168"/>
      <c r="M1" s="168"/>
      <c r="N1" s="168"/>
      <c r="O1" s="168"/>
      <c r="P1" s="168"/>
      <c r="Q1" s="168"/>
      <c r="R1" s="168"/>
      <c r="S1" s="168"/>
      <c r="T1" s="168"/>
      <c r="U1" s="168"/>
      <c r="V1" s="675">
        <v>42744.689787731484</v>
      </c>
      <c r="W1" s="168"/>
      <c r="AB1" s="125" t="s">
        <v>2585</v>
      </c>
      <c r="AC1" s="125" t="s">
        <v>2585</v>
      </c>
      <c r="AD1" s="125" t="s">
        <v>2585</v>
      </c>
      <c r="BA1" s="125" t="s">
        <v>2585</v>
      </c>
      <c r="BB1" s="125" t="s">
        <v>2585</v>
      </c>
      <c r="BC1" s="125" t="s">
        <v>2585</v>
      </c>
      <c r="BD1" s="125" t="s">
        <v>2585</v>
      </c>
      <c r="BE1" s="125" t="s">
        <v>2585</v>
      </c>
      <c r="BF1" s="125" t="s">
        <v>2585</v>
      </c>
      <c r="BG1" s="125" t="s">
        <v>2585</v>
      </c>
      <c r="BH1" s="125" t="s">
        <v>2585</v>
      </c>
      <c r="BI1" s="125" t="s">
        <v>2585</v>
      </c>
      <c r="BJ1" s="125" t="s">
        <v>2585</v>
      </c>
      <c r="BK1" s="125" t="s">
        <v>2585</v>
      </c>
      <c r="BL1" s="125" t="s">
        <v>2585</v>
      </c>
      <c r="BM1" s="125" t="s">
        <v>2585</v>
      </c>
      <c r="BN1" s="125" t="s">
        <v>2585</v>
      </c>
      <c r="BO1" s="125" t="s">
        <v>2585</v>
      </c>
      <c r="BP1" s="125" t="s">
        <v>2585</v>
      </c>
      <c r="BQ1" s="125" t="s">
        <v>2585</v>
      </c>
      <c r="BR1" s="125" t="s">
        <v>2585</v>
      </c>
      <c r="BS1" s="125" t="s">
        <v>2585</v>
      </c>
      <c r="BT1" s="125" t="s">
        <v>2585</v>
      </c>
      <c r="BU1" s="125" t="s">
        <v>2585</v>
      </c>
      <c r="BV1" s="125" t="s">
        <v>2585</v>
      </c>
      <c r="BW1" s="125" t="s">
        <v>2585</v>
      </c>
      <c r="BX1" s="125" t="s">
        <v>2585</v>
      </c>
      <c r="BY1" s="1211" t="s">
        <v>2585</v>
      </c>
      <c r="BZ1" s="1211" t="s">
        <v>2585</v>
      </c>
      <c r="CA1" s="125" t="s">
        <v>2585</v>
      </c>
    </row>
    <row r="2" spans="1:79" s="120" customFormat="1" ht="6" customHeight="1" x14ac:dyDescent="0.2">
      <c r="A2" s="182"/>
      <c r="B2" s="966"/>
      <c r="C2" s="954" t="s">
        <v>3000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3236</v>
      </c>
      <c r="D3" s="972"/>
      <c r="E3" s="971"/>
      <c r="F3" s="973"/>
      <c r="G3" s="975"/>
      <c r="H3" s="974"/>
      <c r="I3" s="973"/>
      <c r="J3" s="975"/>
      <c r="K3" s="975"/>
      <c r="L3" s="973"/>
      <c r="M3" s="974"/>
      <c r="N3" s="974"/>
      <c r="O3" s="974"/>
      <c r="P3" s="974"/>
      <c r="Q3" s="974"/>
      <c r="R3" s="974"/>
      <c r="S3" s="974"/>
      <c r="T3" s="974"/>
      <c r="U3" s="974"/>
      <c r="V3" s="958" t="s">
        <v>1365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3237</v>
      </c>
      <c r="D4" s="961"/>
      <c r="E4" s="962"/>
      <c r="F4" s="976"/>
      <c r="G4" s="978"/>
      <c r="H4" s="977"/>
      <c r="I4" s="976"/>
      <c r="J4" s="978"/>
      <c r="K4" s="978"/>
      <c r="L4" s="979"/>
      <c r="M4" s="976"/>
      <c r="N4" s="976"/>
      <c r="O4" s="976"/>
      <c r="P4" s="976"/>
      <c r="Q4" s="976"/>
      <c r="R4" s="976"/>
      <c r="S4" s="976"/>
      <c r="T4" s="976"/>
      <c r="U4" s="976"/>
      <c r="V4" s="1573"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3238</v>
      </c>
      <c r="D5" s="962"/>
      <c r="E5" s="962"/>
      <c r="F5" s="977"/>
      <c r="G5" s="980"/>
      <c r="H5" s="977"/>
      <c r="I5" s="977"/>
      <c r="J5" s="977"/>
      <c r="K5" s="977"/>
      <c r="L5" s="977"/>
      <c r="M5" s="976"/>
      <c r="N5" s="976"/>
      <c r="O5" s="976"/>
      <c r="P5" s="976"/>
      <c r="Q5" s="976"/>
      <c r="R5" s="976"/>
      <c r="S5" s="976"/>
      <c r="T5" s="976"/>
      <c r="U5" s="976"/>
      <c r="V5" s="964" t="s">
        <v>3133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3239</v>
      </c>
      <c r="D6" s="972"/>
      <c r="E6" s="971"/>
      <c r="F6" s="973"/>
      <c r="G6" s="987"/>
      <c r="H6" s="974"/>
      <c r="I6" s="973"/>
      <c r="J6" s="981"/>
      <c r="K6" s="981"/>
      <c r="L6" s="973"/>
      <c r="M6" s="974"/>
      <c r="N6" s="974"/>
      <c r="O6" s="974"/>
      <c r="P6" s="974"/>
      <c r="Q6" s="974"/>
      <c r="R6" s="974"/>
      <c r="S6" s="974"/>
      <c r="T6" s="974"/>
      <c r="U6" s="974"/>
      <c r="V6" s="958" t="s">
        <v>2163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3241</v>
      </c>
      <c r="D8" s="962"/>
      <c r="E8" s="962"/>
      <c r="F8" s="977"/>
      <c r="G8" s="980"/>
      <c r="H8" s="977"/>
      <c r="I8" s="977"/>
      <c r="J8" s="977"/>
      <c r="K8" s="977"/>
      <c r="L8" s="977"/>
      <c r="M8" s="976"/>
      <c r="N8" s="976"/>
      <c r="O8" s="976"/>
      <c r="P8" s="976"/>
      <c r="Q8" s="976"/>
      <c r="R8" s="976"/>
      <c r="S8" s="976"/>
      <c r="T8" s="976"/>
      <c r="U8" s="976"/>
      <c r="V8" s="964" t="s">
        <v>3242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736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1799</v>
      </c>
      <c r="M14" s="197"/>
      <c r="N14" s="272"/>
      <c r="O14" s="272"/>
      <c r="P14" s="306"/>
      <c r="Q14" s="197"/>
      <c r="R14" s="77" t="s">
        <v>1363</v>
      </c>
      <c r="S14" s="77" t="s">
        <v>1364</v>
      </c>
      <c r="T14" s="77" t="s">
        <v>1619</v>
      </c>
      <c r="U14" s="197"/>
      <c r="V14" s="77" t="s">
        <v>1687</v>
      </c>
      <c r="W14" s="196"/>
      <c r="Z14" s="76"/>
      <c r="BN14" s="76"/>
      <c r="BO14" s="76"/>
      <c r="BP14" s="76"/>
      <c r="BQ14" s="76"/>
      <c r="BR14" s="76"/>
      <c r="BS14" s="76"/>
      <c r="BT14" s="76"/>
      <c r="BU14" s="76"/>
    </row>
    <row r="15" spans="1:79" s="2" customFormat="1" ht="9" hidden="1" customHeight="1" x14ac:dyDescent="0.2">
      <c r="A15" s="87" t="s">
        <v>1635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1845</v>
      </c>
      <c r="H16" s="207"/>
      <c r="I16" s="197"/>
      <c r="J16" s="197"/>
      <c r="K16" s="197"/>
      <c r="L16" s="294">
        <v>15060300</v>
      </c>
      <c r="M16" s="197" t="s">
        <v>2104</v>
      </c>
      <c r="N16" s="272"/>
      <c r="O16" s="272"/>
      <c r="P16" s="306"/>
      <c r="Q16" s="197" t="s">
        <v>787</v>
      </c>
      <c r="R16" s="294">
        <v>60143</v>
      </c>
      <c r="S16" s="294">
        <v>44450</v>
      </c>
      <c r="T16" s="294">
        <v>29605</v>
      </c>
      <c r="U16" s="197"/>
      <c r="V16" s="324">
        <v>134198</v>
      </c>
      <c r="W16" s="196"/>
      <c r="Y16" s="2" t="s">
        <v>736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1844</v>
      </c>
      <c r="F19" s="1600" t="s">
        <v>1443</v>
      </c>
      <c r="G19" s="1600" t="s">
        <v>2550</v>
      </c>
      <c r="H19" s="1600" t="s">
        <v>2551</v>
      </c>
      <c r="I19" s="1600" t="s">
        <v>2333</v>
      </c>
      <c r="J19" s="1600" t="s">
        <v>2334</v>
      </c>
      <c r="K19" s="1600" t="s">
        <v>1800</v>
      </c>
      <c r="L19" s="1600" t="s">
        <v>1799</v>
      </c>
      <c r="M19" s="72" t="s">
        <v>917</v>
      </c>
      <c r="N19" s="78"/>
      <c r="O19" s="78"/>
      <c r="P19" s="73"/>
      <c r="Q19" s="244"/>
      <c r="R19" s="72" t="s">
        <v>1618</v>
      </c>
      <c r="S19" s="73"/>
      <c r="T19" s="1600" t="s">
        <v>1619</v>
      </c>
      <c r="U19" s="244"/>
      <c r="V19" s="1600" t="s">
        <v>1687</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1767</v>
      </c>
      <c r="N20" s="1571" t="s">
        <v>1208</v>
      </c>
      <c r="O20" s="1571" t="s">
        <v>1768</v>
      </c>
      <c r="P20" s="1571" t="s">
        <v>1687</v>
      </c>
      <c r="Q20" s="244"/>
      <c r="R20" s="1571" t="s">
        <v>1767</v>
      </c>
      <c r="S20" s="1571" t="s">
        <v>1208</v>
      </c>
      <c r="T20" s="1601"/>
      <c r="U20" s="244"/>
      <c r="V20" s="1601"/>
      <c r="W20" s="196"/>
      <c r="Z20" s="76"/>
      <c r="AF20" s="496" t="s">
        <v>1407</v>
      </c>
      <c r="AY20" s="496" t="s">
        <v>1407</v>
      </c>
      <c r="BB20" s="76" t="s">
        <v>1925</v>
      </c>
      <c r="BC20" s="76" t="s">
        <v>1925</v>
      </c>
      <c r="BD20" s="76" t="s">
        <v>475</v>
      </c>
      <c r="BE20" s="76" t="s">
        <v>475</v>
      </c>
      <c r="BF20" s="76" t="s">
        <v>155</v>
      </c>
      <c r="BG20" s="76" t="s">
        <v>157</v>
      </c>
      <c r="BH20" s="76" t="s">
        <v>157</v>
      </c>
      <c r="BI20" s="76" t="s">
        <v>157</v>
      </c>
      <c r="BJ20" s="76" t="s">
        <v>1727</v>
      </c>
      <c r="BK20" s="76" t="s">
        <v>1635</v>
      </c>
      <c r="BL20" s="76" t="s">
        <v>940</v>
      </c>
      <c r="BM20" s="76" t="s">
        <v>1077</v>
      </c>
      <c r="BN20" s="496" t="s">
        <v>941</v>
      </c>
      <c r="BO20" s="496" t="s">
        <v>941</v>
      </c>
      <c r="BP20" s="496" t="s">
        <v>941</v>
      </c>
      <c r="BQ20" s="76" t="s">
        <v>815</v>
      </c>
      <c r="BR20" s="76" t="s">
        <v>1783</v>
      </c>
      <c r="BS20" s="676" t="s">
        <v>690</v>
      </c>
      <c r="BT20" s="496" t="s">
        <v>791</v>
      </c>
      <c r="BU20" s="76" t="s">
        <v>791</v>
      </c>
      <c r="BV20" s="76" t="s">
        <v>459</v>
      </c>
      <c r="BW20" s="496" t="s">
        <v>1924</v>
      </c>
      <c r="BX20" s="496" t="s">
        <v>1924</v>
      </c>
      <c r="BY20" s="676" t="s">
        <v>409</v>
      </c>
      <c r="BZ20" s="676" t="s">
        <v>170</v>
      </c>
      <c r="CA20" s="499" t="s">
        <v>789</v>
      </c>
    </row>
    <row r="21" spans="1:79" s="2" customFormat="1" ht="11.45" hidden="1" customHeight="1" x14ac:dyDescent="0.2">
      <c r="A21" s="87" t="s">
        <v>1635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1563</v>
      </c>
      <c r="BN21" s="496"/>
      <c r="BO21" s="496"/>
      <c r="BP21" s="496"/>
      <c r="BQ21" s="76"/>
      <c r="BR21" s="76"/>
      <c r="BS21" s="676"/>
      <c r="BT21" s="496"/>
      <c r="BU21" s="76"/>
      <c r="BW21" s="497"/>
      <c r="BX21" s="497"/>
      <c r="BY21" s="677"/>
      <c r="BZ21" s="677"/>
      <c r="CA21" s="500"/>
    </row>
    <row r="22" spans="1:79" s="2" customFormat="1" ht="11.45" hidden="1" customHeight="1" x14ac:dyDescent="0.2">
      <c r="A22" s="87" t="s">
        <v>1635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2160</v>
      </c>
      <c r="Z23" s="1337" t="s">
        <v>1667</v>
      </c>
      <c r="AA23" s="1337" t="s">
        <v>1798</v>
      </c>
      <c r="AB23" s="1337" t="s">
        <v>1510</v>
      </c>
      <c r="AC23" s="1337" t="s">
        <v>788</v>
      </c>
      <c r="AD23" s="1337" t="s">
        <v>1926</v>
      </c>
      <c r="AE23" s="1337" t="s">
        <v>2084</v>
      </c>
      <c r="AF23" s="1337" t="s">
        <v>590</v>
      </c>
      <c r="AG23" s="87"/>
      <c r="AH23" s="1341" t="s">
        <v>1587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v>0.05</v>
      </c>
      <c r="BD23" s="76" t="s">
        <v>2086</v>
      </c>
      <c r="BE23" s="305">
        <v>0.05</v>
      </c>
      <c r="BF23" s="76" t="s">
        <v>1563</v>
      </c>
      <c r="BG23" s="76" t="s">
        <v>806</v>
      </c>
      <c r="BH23" s="76" t="s">
        <v>806</v>
      </c>
      <c r="BI23" s="76" t="s">
        <v>806</v>
      </c>
      <c r="BJ23" s="76" t="s">
        <v>964</v>
      </c>
      <c r="BK23" s="76" t="s">
        <v>1585</v>
      </c>
      <c r="BL23" s="76" t="s">
        <v>1586</v>
      </c>
      <c r="BM23" s="76" t="s">
        <v>1541</v>
      </c>
      <c r="BN23" s="496" t="s">
        <v>788</v>
      </c>
      <c r="BO23" s="496" t="s">
        <v>1926</v>
      </c>
      <c r="BP23" s="496" t="s">
        <v>1409</v>
      </c>
      <c r="BQ23" s="76" t="s">
        <v>1544</v>
      </c>
      <c r="BR23" s="76" t="s">
        <v>1545</v>
      </c>
      <c r="BS23" s="676" t="s">
        <v>545</v>
      </c>
      <c r="BT23" s="496" t="s">
        <v>1138</v>
      </c>
      <c r="BU23" s="76" t="s">
        <v>768</v>
      </c>
      <c r="BV23" s="76" t="s">
        <v>776</v>
      </c>
      <c r="BW23" s="496" t="s">
        <v>1408</v>
      </c>
      <c r="BX23" s="496" t="s">
        <v>2602</v>
      </c>
      <c r="BY23" s="676" t="s">
        <v>3089</v>
      </c>
      <c r="BZ23" s="676" t="s">
        <v>3090</v>
      </c>
      <c r="CA23" s="499" t="s">
        <v>1918</v>
      </c>
    </row>
    <row r="24" spans="1:79" s="2" customFormat="1" ht="11.45" customHeight="1" x14ac:dyDescent="0.2">
      <c r="A24" s="87"/>
      <c r="B24" s="272"/>
      <c r="C24" s="272"/>
      <c r="D24" s="272"/>
      <c r="E24" s="52" t="s">
        <v>3070</v>
      </c>
      <c r="F24" s="12" t="s">
        <v>3070</v>
      </c>
      <c r="G24" s="12"/>
      <c r="H24" s="12"/>
      <c r="I24" s="12"/>
      <c r="J24" s="81" t="s">
        <v>1572</v>
      </c>
      <c r="K24" s="12" t="s">
        <v>1751</v>
      </c>
      <c r="L24" s="12" t="s">
        <v>1751</v>
      </c>
      <c r="M24" s="12" t="s">
        <v>1672</v>
      </c>
      <c r="N24" s="12" t="s">
        <v>1672</v>
      </c>
      <c r="O24" s="12" t="s">
        <v>1672</v>
      </c>
      <c r="P24" s="12" t="s">
        <v>1672</v>
      </c>
      <c r="Q24" s="197"/>
      <c r="R24" s="12" t="s">
        <v>1751</v>
      </c>
      <c r="S24" s="12" t="s">
        <v>1751</v>
      </c>
      <c r="T24" s="12" t="s">
        <v>1751</v>
      </c>
      <c r="U24" s="197"/>
      <c r="V24" s="12" t="s">
        <v>1751</v>
      </c>
      <c r="W24" s="196"/>
      <c r="Y24" s="1337"/>
      <c r="Z24" s="1337" t="s">
        <v>1076</v>
      </c>
      <c r="AA24" s="1337" t="s">
        <v>2084</v>
      </c>
      <c r="AB24" s="1337"/>
      <c r="AC24" s="1337"/>
      <c r="AD24" s="1337"/>
      <c r="AE24" s="1337" t="s">
        <v>2085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1214</v>
      </c>
      <c r="BC24" s="76" t="s">
        <v>2083</v>
      </c>
      <c r="BD24" s="76" t="s">
        <v>1214</v>
      </c>
      <c r="BE24" s="76" t="s">
        <v>2083</v>
      </c>
      <c r="BF24" s="76" t="s">
        <v>2083</v>
      </c>
      <c r="BG24" s="76" t="s">
        <v>807</v>
      </c>
      <c r="BH24" s="76" t="s">
        <v>1584</v>
      </c>
      <c r="BI24" s="76" t="s">
        <v>2083</v>
      </c>
      <c r="BJ24" s="76" t="s">
        <v>2083</v>
      </c>
      <c r="BK24" s="76" t="s">
        <v>1564</v>
      </c>
      <c r="BL24" s="76" t="s">
        <v>1565</v>
      </c>
      <c r="BM24" s="76" t="s">
        <v>2083</v>
      </c>
      <c r="BN24" s="496"/>
      <c r="BO24" s="496" t="s">
        <v>1543</v>
      </c>
      <c r="BP24" s="496" t="s">
        <v>2083</v>
      </c>
      <c r="BQ24" s="76" t="s">
        <v>2083</v>
      </c>
      <c r="BR24" s="76" t="s">
        <v>544</v>
      </c>
      <c r="BS24" s="676" t="s">
        <v>546</v>
      </c>
      <c r="BT24" s="496" t="s">
        <v>1919</v>
      </c>
      <c r="BU24" s="76" t="s">
        <v>965</v>
      </c>
      <c r="BV24" s="76" t="s">
        <v>2861</v>
      </c>
      <c r="BW24" s="496" t="s">
        <v>652</v>
      </c>
      <c r="BX24" s="496" t="s">
        <v>2083</v>
      </c>
      <c r="BY24" s="676" t="s">
        <v>817</v>
      </c>
      <c r="BZ24" s="676" t="s">
        <v>817</v>
      </c>
      <c r="CA24" s="499" t="s">
        <v>2603</v>
      </c>
    </row>
    <row r="25" spans="1:79" s="2" customFormat="1" ht="11.45" customHeight="1" x14ac:dyDescent="0.2">
      <c r="A25" s="87"/>
      <c r="B25" s="272"/>
      <c r="C25" s="307">
        <v>2001</v>
      </c>
      <c r="D25" s="272"/>
      <c r="E25" s="319" t="s">
        <v>433</v>
      </c>
      <c r="F25" s="320" t="s">
        <v>2748</v>
      </c>
      <c r="G25" s="321"/>
      <c r="H25" s="322"/>
      <c r="I25" s="323"/>
      <c r="J25" s="197"/>
      <c r="K25" s="197"/>
      <c r="L25" s="272"/>
      <c r="M25" s="197"/>
      <c r="N25" s="272"/>
      <c r="O25" s="272"/>
      <c r="P25" s="197"/>
      <c r="Q25" s="197"/>
      <c r="R25" s="196"/>
      <c r="S25" s="197"/>
      <c r="T25" s="197"/>
      <c r="U25" s="197"/>
      <c r="V25" s="272"/>
      <c r="W25" s="196"/>
      <c r="X25" s="5"/>
      <c r="Y25" s="1339">
        <v>2001</v>
      </c>
      <c r="Z25" s="1340"/>
      <c r="AA25" s="1337" t="s">
        <v>2085</v>
      </c>
      <c r="AB25" s="1340"/>
      <c r="AC25" s="1340"/>
      <c r="AD25" s="1340"/>
      <c r="AE25" s="1340"/>
      <c r="AF25" s="1338"/>
      <c r="AG25" s="87"/>
      <c r="AH25" s="1343" t="s">
        <v>3243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1523</v>
      </c>
      <c r="D26" s="272"/>
      <c r="E26" s="315" t="s">
        <v>428</v>
      </c>
      <c r="F26" s="316">
        <v>0</v>
      </c>
      <c r="G26" s="756" t="s">
        <v>790</v>
      </c>
      <c r="H26" s="756" t="s">
        <v>696</v>
      </c>
      <c r="I26" s="755">
        <v>1</v>
      </c>
      <c r="J26" s="317">
        <v>1</v>
      </c>
      <c r="K26" s="1730"/>
      <c r="L26" s="1730"/>
      <c r="M26" s="1731">
        <v>3.6709099999999999E-3</v>
      </c>
      <c r="N26" s="1731">
        <v>2.7131E-3</v>
      </c>
      <c r="O26" s="1731">
        <v>2.2100000000000002E-3</v>
      </c>
      <c r="P26" s="332">
        <v>8.5940099999999991E-3</v>
      </c>
      <c r="Q26" s="312"/>
      <c r="R26" s="210">
        <v>0</v>
      </c>
      <c r="S26" s="210">
        <v>0</v>
      </c>
      <c r="T26" s="210">
        <v>0</v>
      </c>
      <c r="U26" s="197"/>
      <c r="V26" s="300">
        <v>0</v>
      </c>
      <c r="W26" s="196"/>
      <c r="X26" s="5"/>
      <c r="Y26" s="95" t="s">
        <v>1523</v>
      </c>
      <c r="Z26" s="96" t="s">
        <v>1910</v>
      </c>
      <c r="AA26" s="100">
        <v>0</v>
      </c>
      <c r="AB26" s="76" t="s">
        <v>789</v>
      </c>
      <c r="AC26" s="76" t="s">
        <v>789</v>
      </c>
      <c r="AD26" s="76" t="s">
        <v>1635</v>
      </c>
      <c r="AE26" s="100">
        <v>0</v>
      </c>
      <c r="AF26" s="85" t="s">
        <v>3244</v>
      </c>
      <c r="AG26" s="85"/>
      <c r="AH26" s="88" t="s">
        <v>1496</v>
      </c>
      <c r="AI26" s="88" t="s">
        <v>1496</v>
      </c>
      <c r="AJ26" s="88" t="s">
        <v>1496</v>
      </c>
      <c r="AK26" s="88" t="s">
        <v>1496</v>
      </c>
      <c r="AL26" s="88" t="s">
        <v>1496</v>
      </c>
      <c r="AM26" s="88" t="s">
        <v>1496</v>
      </c>
      <c r="AN26" s="88" t="s">
        <v>1496</v>
      </c>
      <c r="AO26" s="88" t="s">
        <v>1496</v>
      </c>
      <c r="AP26" s="88" t="s">
        <v>1496</v>
      </c>
      <c r="AQ26" s="88" t="s">
        <v>1496</v>
      </c>
      <c r="AR26" s="88" t="s">
        <v>1496</v>
      </c>
      <c r="AS26" s="88" t="s">
        <v>1496</v>
      </c>
      <c r="AT26" s="88" t="s">
        <v>1496</v>
      </c>
      <c r="AU26" s="88" t="s">
        <v>1496</v>
      </c>
      <c r="AV26" s="88" t="s">
        <v>1496</v>
      </c>
      <c r="AW26" s="88" t="s">
        <v>1496</v>
      </c>
      <c r="AX26" s="88" t="s">
        <v>1496</v>
      </c>
      <c r="AY26" s="88" t="s">
        <v>1496</v>
      </c>
      <c r="AZ26" s="304"/>
      <c r="BA26" s="85"/>
      <c r="BB26" s="85">
        <v>3.6709099999999999E-3</v>
      </c>
      <c r="BC26" s="86">
        <v>0</v>
      </c>
      <c r="BD26" s="85">
        <v>2.7131E-3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2763</v>
      </c>
      <c r="D27" s="272"/>
      <c r="E27" s="1732" t="s">
        <v>1660</v>
      </c>
      <c r="F27" s="1719">
        <v>0</v>
      </c>
      <c r="G27" s="937" t="s">
        <v>156</v>
      </c>
      <c r="H27" s="756" t="s">
        <v>2231</v>
      </c>
      <c r="I27" s="1733">
        <v>1.1000000000000001</v>
      </c>
      <c r="J27" s="1734">
        <v>1</v>
      </c>
      <c r="K27" s="1730">
        <v>8534000</v>
      </c>
      <c r="L27" s="1730">
        <v>8534000</v>
      </c>
      <c r="M27" s="1731">
        <v>4.0379999999999999E-3</v>
      </c>
      <c r="N27" s="1731">
        <v>2.9843999999999999E-3</v>
      </c>
      <c r="O27" s="1731">
        <v>0</v>
      </c>
      <c r="P27" s="332">
        <v>7.0223999999999998E-3</v>
      </c>
      <c r="Q27" s="312"/>
      <c r="R27" s="210">
        <v>34460</v>
      </c>
      <c r="S27" s="210">
        <v>25469</v>
      </c>
      <c r="T27" s="210">
        <v>0</v>
      </c>
      <c r="U27" s="197"/>
      <c r="V27" s="300">
        <v>59929</v>
      </c>
      <c r="W27" s="196"/>
      <c r="X27" s="5"/>
      <c r="Y27" s="97" t="s">
        <v>2763</v>
      </c>
      <c r="Z27" s="98" t="s">
        <v>2089</v>
      </c>
      <c r="AA27" s="101">
        <v>9387400</v>
      </c>
      <c r="AB27" s="76" t="s">
        <v>155</v>
      </c>
      <c r="AC27" s="76" t="s">
        <v>155</v>
      </c>
      <c r="AD27" s="76" t="s">
        <v>940</v>
      </c>
      <c r="AE27" s="100">
        <v>9387400</v>
      </c>
      <c r="AF27" s="85" t="s">
        <v>3244</v>
      </c>
      <c r="AG27" s="85"/>
      <c r="AH27" s="88" t="s">
        <v>1496</v>
      </c>
      <c r="AI27" s="88" t="s">
        <v>1496</v>
      </c>
      <c r="AJ27" s="88" t="s">
        <v>1496</v>
      </c>
      <c r="AK27" s="88" t="s">
        <v>1496</v>
      </c>
      <c r="AL27" s="88" t="s">
        <v>1496</v>
      </c>
      <c r="AM27" s="88" t="s">
        <v>1496</v>
      </c>
      <c r="AN27" s="88" t="s">
        <v>1496</v>
      </c>
      <c r="AO27" s="88" t="s">
        <v>1496</v>
      </c>
      <c r="AP27" s="88" t="s">
        <v>1496</v>
      </c>
      <c r="AQ27" s="88" t="s">
        <v>1496</v>
      </c>
      <c r="AR27" s="88" t="s">
        <v>1496</v>
      </c>
      <c r="AS27" s="88" t="s">
        <v>1496</v>
      </c>
      <c r="AT27" s="88" t="s">
        <v>1496</v>
      </c>
      <c r="AU27" s="88" t="s">
        <v>1496</v>
      </c>
      <c r="AV27" s="88" t="s">
        <v>1496</v>
      </c>
      <c r="AW27" s="88" t="s">
        <v>1496</v>
      </c>
      <c r="AX27" s="88" t="s">
        <v>1496</v>
      </c>
      <c r="AY27" s="88" t="s">
        <v>1496</v>
      </c>
      <c r="AZ27" s="304"/>
      <c r="BA27" s="85"/>
      <c r="BB27" s="85">
        <v>4.0380010000000003E-3</v>
      </c>
      <c r="BC27" s="86">
        <v>0</v>
      </c>
      <c r="BD27" s="85">
        <v>2.9844100000000003E-3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1</v>
      </c>
      <c r="BX27" s="86">
        <v>0</v>
      </c>
      <c r="BY27" s="1279">
        <v>0</v>
      </c>
      <c r="BZ27" s="86">
        <v>0</v>
      </c>
      <c r="CA27" s="86">
        <v>0</v>
      </c>
    </row>
    <row r="28" spans="1:79" s="2" customFormat="1" ht="11.45" customHeight="1" x14ac:dyDescent="0.2">
      <c r="A28" s="87"/>
      <c r="B28" s="272"/>
      <c r="C28" s="306" t="s">
        <v>2762</v>
      </c>
      <c r="D28" s="272"/>
      <c r="E28" s="1732" t="s">
        <v>430</v>
      </c>
      <c r="F28" s="1719">
        <v>0</v>
      </c>
      <c r="G28" s="756" t="s">
        <v>156</v>
      </c>
      <c r="H28" s="937" t="s">
        <v>696</v>
      </c>
      <c r="I28" s="1733">
        <v>1.1000000000000001</v>
      </c>
      <c r="J28" s="1734">
        <v>1</v>
      </c>
      <c r="K28" s="1730">
        <v>4077000</v>
      </c>
      <c r="L28" s="1730">
        <v>4077000</v>
      </c>
      <c r="M28" s="1731">
        <v>4.0379999999999999E-3</v>
      </c>
      <c r="N28" s="1731">
        <v>2.9843999999999999E-3</v>
      </c>
      <c r="O28" s="1731">
        <v>6.4029999999999998E-3</v>
      </c>
      <c r="P28" s="332">
        <v>1.3425400000000001E-2</v>
      </c>
      <c r="Q28" s="312"/>
      <c r="R28" s="210">
        <v>16463</v>
      </c>
      <c r="S28" s="210">
        <v>12167</v>
      </c>
      <c r="T28" s="210">
        <v>26105</v>
      </c>
      <c r="U28" s="197"/>
      <c r="V28" s="300">
        <v>54735</v>
      </c>
      <c r="W28" s="196"/>
      <c r="X28" s="5"/>
      <c r="Y28" s="97" t="s">
        <v>2762</v>
      </c>
      <c r="Z28" s="98" t="s">
        <v>1576</v>
      </c>
      <c r="AA28" s="101">
        <v>4484700</v>
      </c>
      <c r="AB28" s="76" t="s">
        <v>155</v>
      </c>
      <c r="AC28" s="76" t="s">
        <v>155</v>
      </c>
      <c r="AD28" s="76" t="s">
        <v>1635</v>
      </c>
      <c r="AE28" s="100">
        <v>4484700</v>
      </c>
      <c r="AF28" s="85" t="s">
        <v>3244</v>
      </c>
      <c r="AG28" s="85"/>
      <c r="AH28" s="88" t="s">
        <v>1496</v>
      </c>
      <c r="AI28" s="88" t="s">
        <v>1496</v>
      </c>
      <c r="AJ28" s="88" t="s">
        <v>1496</v>
      </c>
      <c r="AK28" s="88" t="s">
        <v>1496</v>
      </c>
      <c r="AL28" s="88" t="s">
        <v>1496</v>
      </c>
      <c r="AM28" s="88" t="s">
        <v>1496</v>
      </c>
      <c r="AN28" s="88" t="s">
        <v>1496</v>
      </c>
      <c r="AO28" s="88" t="s">
        <v>1496</v>
      </c>
      <c r="AP28" s="88" t="s">
        <v>1496</v>
      </c>
      <c r="AQ28" s="88" t="s">
        <v>1496</v>
      </c>
      <c r="AR28" s="88" t="s">
        <v>1496</v>
      </c>
      <c r="AS28" s="88" t="s">
        <v>1496</v>
      </c>
      <c r="AT28" s="88" t="s">
        <v>1496</v>
      </c>
      <c r="AU28" s="88" t="s">
        <v>1496</v>
      </c>
      <c r="AV28" s="88" t="s">
        <v>1496</v>
      </c>
      <c r="AW28" s="88" t="s">
        <v>1496</v>
      </c>
      <c r="AX28" s="88" t="s">
        <v>1496</v>
      </c>
      <c r="AY28" s="88" t="s">
        <v>1496</v>
      </c>
      <c r="AZ28" s="304"/>
      <c r="BA28" s="85"/>
      <c r="BB28" s="85">
        <v>4.0380010000000003E-3</v>
      </c>
      <c r="BC28" s="86">
        <v>0</v>
      </c>
      <c r="BD28" s="85">
        <v>2.9844100000000003E-3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5" customHeight="1" x14ac:dyDescent="0.2">
      <c r="A29" s="87"/>
      <c r="B29" s="272"/>
      <c r="C29" s="306" t="s">
        <v>1997</v>
      </c>
      <c r="D29" s="272"/>
      <c r="E29" s="1732" t="s">
        <v>645</v>
      </c>
      <c r="F29" s="1719">
        <v>0</v>
      </c>
      <c r="G29" s="756" t="s">
        <v>156</v>
      </c>
      <c r="H29" s="756" t="s">
        <v>2236</v>
      </c>
      <c r="I29" s="1733">
        <v>1.1000000000000001</v>
      </c>
      <c r="J29" s="1734">
        <v>1</v>
      </c>
      <c r="K29" s="1730">
        <v>139800</v>
      </c>
      <c r="L29" s="1730">
        <v>139800</v>
      </c>
      <c r="M29" s="1731">
        <v>4.0379999999999999E-3</v>
      </c>
      <c r="N29" s="1731">
        <v>2.9843999999999999E-3</v>
      </c>
      <c r="O29" s="1731">
        <v>6.4029999999999998E-3</v>
      </c>
      <c r="P29" s="332">
        <v>1.3425400000000001E-2</v>
      </c>
      <c r="Q29" s="312"/>
      <c r="R29" s="210">
        <v>565</v>
      </c>
      <c r="S29" s="210">
        <v>417</v>
      </c>
      <c r="T29" s="210">
        <v>895</v>
      </c>
      <c r="U29" s="197"/>
      <c r="V29" s="300">
        <v>1877</v>
      </c>
      <c r="W29" s="196"/>
      <c r="X29" s="5"/>
      <c r="Y29" s="97" t="s">
        <v>1997</v>
      </c>
      <c r="Z29" s="98" t="s">
        <v>1577</v>
      </c>
      <c r="AA29" s="101">
        <v>153780</v>
      </c>
      <c r="AB29" s="76" t="s">
        <v>155</v>
      </c>
      <c r="AC29" s="76" t="s">
        <v>155</v>
      </c>
      <c r="AD29" s="76" t="s">
        <v>409</v>
      </c>
      <c r="AE29" s="100">
        <v>153780</v>
      </c>
      <c r="AF29" s="85" t="s">
        <v>3244</v>
      </c>
      <c r="AG29" s="85"/>
      <c r="AH29" s="88" t="s">
        <v>1496</v>
      </c>
      <c r="AI29" s="88" t="s">
        <v>1496</v>
      </c>
      <c r="AJ29" s="88" t="s">
        <v>1496</v>
      </c>
      <c r="AK29" s="88" t="s">
        <v>1496</v>
      </c>
      <c r="AL29" s="88" t="s">
        <v>1496</v>
      </c>
      <c r="AM29" s="88" t="s">
        <v>1496</v>
      </c>
      <c r="AN29" s="88" t="s">
        <v>1496</v>
      </c>
      <c r="AO29" s="88" t="s">
        <v>1496</v>
      </c>
      <c r="AP29" s="88" t="s">
        <v>1496</v>
      </c>
      <c r="AQ29" s="88" t="s">
        <v>1496</v>
      </c>
      <c r="AR29" s="88" t="s">
        <v>1496</v>
      </c>
      <c r="AS29" s="88" t="s">
        <v>1496</v>
      </c>
      <c r="AT29" s="88" t="s">
        <v>1496</v>
      </c>
      <c r="AU29" s="88" t="s">
        <v>1496</v>
      </c>
      <c r="AV29" s="88" t="s">
        <v>1496</v>
      </c>
      <c r="AW29" s="88" t="s">
        <v>1496</v>
      </c>
      <c r="AX29" s="88" t="s">
        <v>1496</v>
      </c>
      <c r="AY29" s="88" t="s">
        <v>1496</v>
      </c>
      <c r="AZ29" s="304"/>
      <c r="BA29" s="85"/>
      <c r="BB29" s="85">
        <v>4.0380010000000003E-3</v>
      </c>
      <c r="BC29" s="86">
        <v>0</v>
      </c>
      <c r="BD29" s="85">
        <v>2.9844100000000003E-3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5" customHeight="1" x14ac:dyDescent="0.2">
      <c r="A30" s="87"/>
      <c r="B30" s="272"/>
      <c r="C30" s="306" t="s">
        <v>1862</v>
      </c>
      <c r="D30" s="272"/>
      <c r="E30" s="1732" t="s">
        <v>1156</v>
      </c>
      <c r="F30" s="1719">
        <v>0</v>
      </c>
      <c r="G30" s="756" t="s">
        <v>540</v>
      </c>
      <c r="H30" s="756" t="s">
        <v>2231</v>
      </c>
      <c r="I30" s="1733">
        <v>1.1000000000000001</v>
      </c>
      <c r="J30" s="1734">
        <v>1</v>
      </c>
      <c r="K30" s="1730">
        <v>195000</v>
      </c>
      <c r="L30" s="1730">
        <v>195000</v>
      </c>
      <c r="M30" s="1731">
        <v>4.0379999999999999E-3</v>
      </c>
      <c r="N30" s="1731">
        <v>2.9843999999999999E-3</v>
      </c>
      <c r="O30" s="1731">
        <v>0</v>
      </c>
      <c r="P30" s="332">
        <v>7.0223999999999998E-3</v>
      </c>
      <c r="Q30" s="312"/>
      <c r="R30" s="210">
        <v>787</v>
      </c>
      <c r="S30" s="210">
        <v>582</v>
      </c>
      <c r="T30" s="210">
        <v>0</v>
      </c>
      <c r="U30" s="197"/>
      <c r="V30" s="300">
        <v>1369</v>
      </c>
      <c r="W30" s="196"/>
      <c r="X30" s="5"/>
      <c r="Y30" s="97" t="s">
        <v>1862</v>
      </c>
      <c r="Z30" s="98" t="s">
        <v>986</v>
      </c>
      <c r="AA30" s="101">
        <v>214500.00000000003</v>
      </c>
      <c r="AB30" s="76" t="s">
        <v>940</v>
      </c>
      <c r="AC30" s="76" t="s">
        <v>940</v>
      </c>
      <c r="AD30" s="76" t="s">
        <v>940</v>
      </c>
      <c r="AE30" s="100">
        <v>214500.00000000003</v>
      </c>
      <c r="AF30" s="85" t="s">
        <v>3244</v>
      </c>
      <c r="AG30" s="85"/>
      <c r="AH30" s="88" t="s">
        <v>1496</v>
      </c>
      <c r="AI30" s="88" t="s">
        <v>1496</v>
      </c>
      <c r="AJ30" s="88" t="s">
        <v>1496</v>
      </c>
      <c r="AK30" s="88" t="s">
        <v>1496</v>
      </c>
      <c r="AL30" s="88" t="s">
        <v>1496</v>
      </c>
      <c r="AM30" s="88" t="s">
        <v>1496</v>
      </c>
      <c r="AN30" s="88" t="s">
        <v>1496</v>
      </c>
      <c r="AO30" s="88" t="s">
        <v>1496</v>
      </c>
      <c r="AP30" s="88" t="s">
        <v>1496</v>
      </c>
      <c r="AQ30" s="88" t="s">
        <v>1496</v>
      </c>
      <c r="AR30" s="88" t="s">
        <v>1496</v>
      </c>
      <c r="AS30" s="88" t="s">
        <v>1496</v>
      </c>
      <c r="AT30" s="88" t="s">
        <v>1496</v>
      </c>
      <c r="AU30" s="88" t="s">
        <v>1496</v>
      </c>
      <c r="AV30" s="88" t="s">
        <v>1496</v>
      </c>
      <c r="AW30" s="88" t="s">
        <v>1496</v>
      </c>
      <c r="AX30" s="88" t="s">
        <v>1496</v>
      </c>
      <c r="AY30" s="88" t="s">
        <v>1496</v>
      </c>
      <c r="AZ30" s="304"/>
      <c r="BA30" s="85"/>
      <c r="BB30" s="85">
        <v>4.0380010000000003E-3</v>
      </c>
      <c r="BC30" s="86">
        <v>0</v>
      </c>
      <c r="BD30" s="85">
        <v>2.9844100000000003E-3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5" customHeight="1" x14ac:dyDescent="0.2">
      <c r="A31" s="87"/>
      <c r="B31" s="272"/>
      <c r="C31" s="306" t="s">
        <v>2154</v>
      </c>
      <c r="D31" s="272"/>
      <c r="E31" s="1732" t="s">
        <v>429</v>
      </c>
      <c r="F31" s="1719">
        <v>0</v>
      </c>
      <c r="G31" s="756" t="s">
        <v>790</v>
      </c>
      <c r="H31" s="756" t="s">
        <v>2231</v>
      </c>
      <c r="I31" s="1733">
        <v>1</v>
      </c>
      <c r="J31" s="1734">
        <v>1</v>
      </c>
      <c r="K31" s="1730">
        <v>1483800</v>
      </c>
      <c r="L31" s="1730">
        <v>1483800</v>
      </c>
      <c r="M31" s="1731">
        <v>3.6709099999999999E-3</v>
      </c>
      <c r="N31" s="1731">
        <v>2.7131E-3</v>
      </c>
      <c r="O31" s="1731">
        <v>0</v>
      </c>
      <c r="P31" s="332">
        <v>6.3840099999999999E-3</v>
      </c>
      <c r="Q31" s="312"/>
      <c r="R31" s="210">
        <v>5447</v>
      </c>
      <c r="S31" s="210">
        <v>4026</v>
      </c>
      <c r="T31" s="210">
        <v>0</v>
      </c>
      <c r="U31" s="197"/>
      <c r="V31" s="300">
        <v>9473</v>
      </c>
      <c r="W31" s="196"/>
      <c r="X31" s="5"/>
      <c r="Y31" s="97" t="s">
        <v>2154</v>
      </c>
      <c r="Z31" s="98" t="s">
        <v>1886</v>
      </c>
      <c r="AA31" s="101">
        <v>1483800</v>
      </c>
      <c r="AB31" s="76" t="s">
        <v>789</v>
      </c>
      <c r="AC31" s="76" t="s">
        <v>789</v>
      </c>
      <c r="AD31" s="76" t="s">
        <v>940</v>
      </c>
      <c r="AE31" s="100">
        <v>1483800</v>
      </c>
      <c r="AF31" s="85" t="s">
        <v>3244</v>
      </c>
      <c r="AG31" s="85"/>
      <c r="AH31" s="88" t="s">
        <v>1496</v>
      </c>
      <c r="AI31" s="88" t="s">
        <v>1496</v>
      </c>
      <c r="AJ31" s="88" t="s">
        <v>1496</v>
      </c>
      <c r="AK31" s="88" t="s">
        <v>1496</v>
      </c>
      <c r="AL31" s="88" t="s">
        <v>1496</v>
      </c>
      <c r="AM31" s="88" t="s">
        <v>1496</v>
      </c>
      <c r="AN31" s="88" t="s">
        <v>1496</v>
      </c>
      <c r="AO31" s="88" t="s">
        <v>1496</v>
      </c>
      <c r="AP31" s="88" t="s">
        <v>1496</v>
      </c>
      <c r="AQ31" s="88" t="s">
        <v>1496</v>
      </c>
      <c r="AR31" s="88" t="s">
        <v>1496</v>
      </c>
      <c r="AS31" s="88" t="s">
        <v>1496</v>
      </c>
      <c r="AT31" s="88" t="s">
        <v>1496</v>
      </c>
      <c r="AU31" s="88" t="s">
        <v>1496</v>
      </c>
      <c r="AV31" s="88" t="s">
        <v>1496</v>
      </c>
      <c r="AW31" s="88" t="s">
        <v>1496</v>
      </c>
      <c r="AX31" s="88" t="s">
        <v>1496</v>
      </c>
      <c r="AY31" s="88" t="s">
        <v>1496</v>
      </c>
      <c r="AZ31" s="304"/>
      <c r="BA31" s="85"/>
      <c r="BB31" s="85">
        <v>3.6709099999999999E-3</v>
      </c>
      <c r="BC31" s="86">
        <v>0</v>
      </c>
      <c r="BD31" s="85">
        <v>2.7131E-3</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c r="BW31" s="86">
        <v>1</v>
      </c>
      <c r="BX31" s="86">
        <v>0</v>
      </c>
      <c r="BY31" s="1279">
        <v>0</v>
      </c>
      <c r="BZ31" s="86">
        <v>0</v>
      </c>
      <c r="CA31" s="86">
        <v>0</v>
      </c>
    </row>
    <row r="32" spans="1:79" s="2" customFormat="1" ht="11.45" customHeight="1" x14ac:dyDescent="0.2">
      <c r="A32" s="87"/>
      <c r="B32" s="272"/>
      <c r="C32" s="306" t="s">
        <v>1994</v>
      </c>
      <c r="D32" s="272"/>
      <c r="E32" s="1732" t="s">
        <v>644</v>
      </c>
      <c r="F32" s="1719">
        <v>0</v>
      </c>
      <c r="G32" s="756" t="s">
        <v>790</v>
      </c>
      <c r="H32" s="756" t="s">
        <v>2236</v>
      </c>
      <c r="I32" s="1733">
        <v>1</v>
      </c>
      <c r="J32" s="1734">
        <v>1</v>
      </c>
      <c r="K32" s="1730">
        <v>341700</v>
      </c>
      <c r="L32" s="1730">
        <v>341700</v>
      </c>
      <c r="M32" s="1731">
        <v>3.6709099999999999E-3</v>
      </c>
      <c r="N32" s="1731">
        <v>2.7131E-3</v>
      </c>
      <c r="O32" s="1731">
        <v>2.2100000000000002E-3</v>
      </c>
      <c r="P32" s="332">
        <v>8.5940099999999991E-3</v>
      </c>
      <c r="Q32" s="312"/>
      <c r="R32" s="210">
        <v>1254</v>
      </c>
      <c r="S32" s="210">
        <v>927</v>
      </c>
      <c r="T32" s="210">
        <v>755</v>
      </c>
      <c r="U32" s="197"/>
      <c r="V32" s="300">
        <v>2936</v>
      </c>
      <c r="W32" s="196"/>
      <c r="X32" s="5"/>
      <c r="Y32" s="97" t="s">
        <v>1994</v>
      </c>
      <c r="Z32" s="98" t="s">
        <v>1885</v>
      </c>
      <c r="AA32" s="101">
        <v>341700</v>
      </c>
      <c r="AB32" s="76" t="s">
        <v>789</v>
      </c>
      <c r="AC32" s="76" t="s">
        <v>789</v>
      </c>
      <c r="AD32" s="76" t="s">
        <v>409</v>
      </c>
      <c r="AE32" s="100">
        <v>341700</v>
      </c>
      <c r="AF32" s="85" t="s">
        <v>3244</v>
      </c>
      <c r="AG32" s="85"/>
      <c r="AH32" s="88" t="s">
        <v>1496</v>
      </c>
      <c r="AI32" s="88" t="s">
        <v>1496</v>
      </c>
      <c r="AJ32" s="88" t="s">
        <v>1496</v>
      </c>
      <c r="AK32" s="88" t="s">
        <v>1496</v>
      </c>
      <c r="AL32" s="88" t="s">
        <v>1496</v>
      </c>
      <c r="AM32" s="88" t="s">
        <v>1496</v>
      </c>
      <c r="AN32" s="88" t="s">
        <v>1496</v>
      </c>
      <c r="AO32" s="88" t="s">
        <v>1496</v>
      </c>
      <c r="AP32" s="88" t="s">
        <v>1496</v>
      </c>
      <c r="AQ32" s="88" t="s">
        <v>1496</v>
      </c>
      <c r="AR32" s="88" t="s">
        <v>1496</v>
      </c>
      <c r="AS32" s="88" t="s">
        <v>1496</v>
      </c>
      <c r="AT32" s="88" t="s">
        <v>1496</v>
      </c>
      <c r="AU32" s="88" t="s">
        <v>1496</v>
      </c>
      <c r="AV32" s="88" t="s">
        <v>1496</v>
      </c>
      <c r="AW32" s="88" t="s">
        <v>1496</v>
      </c>
      <c r="AX32" s="88" t="s">
        <v>1496</v>
      </c>
      <c r="AY32" s="88" t="s">
        <v>1496</v>
      </c>
      <c r="AZ32" s="304"/>
      <c r="BA32" s="85"/>
      <c r="BB32" s="85">
        <v>3.6709099999999999E-3</v>
      </c>
      <c r="BC32" s="86">
        <v>0</v>
      </c>
      <c r="BD32" s="85">
        <v>2.7131E-3</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c r="BW32" s="86">
        <v>0</v>
      </c>
      <c r="BX32" s="86">
        <v>0</v>
      </c>
      <c r="BY32" s="1279">
        <v>0</v>
      </c>
      <c r="BZ32" s="86">
        <v>0</v>
      </c>
      <c r="CA32" s="86">
        <v>0</v>
      </c>
    </row>
    <row r="33" spans="1:79" s="2" customFormat="1" ht="11.45" customHeight="1" x14ac:dyDescent="0.2">
      <c r="A33" s="87"/>
      <c r="B33" s="272"/>
      <c r="C33" s="306" t="s">
        <v>1192</v>
      </c>
      <c r="D33" s="272"/>
      <c r="E33" s="1732" t="s">
        <v>1221</v>
      </c>
      <c r="F33" s="1719">
        <v>0</v>
      </c>
      <c r="G33" s="756" t="s">
        <v>56</v>
      </c>
      <c r="H33" s="756" t="s">
        <v>696</v>
      </c>
      <c r="I33" s="1733">
        <v>1.1000000000000001</v>
      </c>
      <c r="J33" s="1734">
        <v>1</v>
      </c>
      <c r="K33" s="1730">
        <v>289000</v>
      </c>
      <c r="L33" s="1730">
        <v>289000</v>
      </c>
      <c r="M33" s="1731">
        <v>4.0379999999999999E-3</v>
      </c>
      <c r="N33" s="1731">
        <v>2.9843999999999999E-3</v>
      </c>
      <c r="O33" s="1731">
        <v>6.4029999999999998E-3</v>
      </c>
      <c r="P33" s="332">
        <v>1.3425400000000001E-2</v>
      </c>
      <c r="Q33" s="312"/>
      <c r="R33" s="210">
        <v>1167</v>
      </c>
      <c r="S33" s="210">
        <v>862</v>
      </c>
      <c r="T33" s="210">
        <v>1850</v>
      </c>
      <c r="U33" s="197"/>
      <c r="V33" s="300">
        <v>3879</v>
      </c>
      <c r="W33" s="196"/>
      <c r="X33" s="5"/>
      <c r="Y33" s="97" t="s">
        <v>1192</v>
      </c>
      <c r="Z33" s="98" t="s">
        <v>3261</v>
      </c>
      <c r="AA33" s="101">
        <v>317900</v>
      </c>
      <c r="AB33" s="76" t="s">
        <v>168</v>
      </c>
      <c r="AC33" s="76" t="s">
        <v>168</v>
      </c>
      <c r="AD33" s="76" t="s">
        <v>1635</v>
      </c>
      <c r="AE33" s="100">
        <v>317900</v>
      </c>
      <c r="AF33" s="85" t="s">
        <v>3244</v>
      </c>
      <c r="AG33" s="85"/>
      <c r="AH33" s="88" t="s">
        <v>1496</v>
      </c>
      <c r="AI33" s="88" t="s">
        <v>1496</v>
      </c>
      <c r="AJ33" s="88" t="s">
        <v>1496</v>
      </c>
      <c r="AK33" s="88" t="s">
        <v>1496</v>
      </c>
      <c r="AL33" s="88" t="s">
        <v>1496</v>
      </c>
      <c r="AM33" s="88" t="s">
        <v>1496</v>
      </c>
      <c r="AN33" s="88" t="s">
        <v>1496</v>
      </c>
      <c r="AO33" s="88" t="s">
        <v>1496</v>
      </c>
      <c r="AP33" s="88" t="s">
        <v>1496</v>
      </c>
      <c r="AQ33" s="88" t="s">
        <v>1496</v>
      </c>
      <c r="AR33" s="88" t="s">
        <v>1496</v>
      </c>
      <c r="AS33" s="88" t="s">
        <v>1496</v>
      </c>
      <c r="AT33" s="88" t="s">
        <v>1496</v>
      </c>
      <c r="AU33" s="88" t="s">
        <v>1496</v>
      </c>
      <c r="AV33" s="88" t="s">
        <v>1496</v>
      </c>
      <c r="AW33" s="88" t="s">
        <v>1496</v>
      </c>
      <c r="AX33" s="88" t="s">
        <v>1496</v>
      </c>
      <c r="AY33" s="88" t="s">
        <v>1496</v>
      </c>
      <c r="AZ33" s="304"/>
      <c r="BA33" s="85"/>
      <c r="BB33" s="85">
        <v>4.0380010000000003E-3</v>
      </c>
      <c r="BC33" s="86">
        <v>0</v>
      </c>
      <c r="BD33" s="85">
        <v>2.9844100000000003E-3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c r="BW33" s="86">
        <v>0</v>
      </c>
      <c r="BX33" s="86">
        <v>0</v>
      </c>
      <c r="BY33" s="1279">
        <v>0</v>
      </c>
      <c r="BZ33" s="86">
        <v>0</v>
      </c>
      <c r="CA33" s="86">
        <v>0</v>
      </c>
    </row>
    <row r="34" spans="1:79" s="2" customFormat="1" ht="11.45" customHeight="1" x14ac:dyDescent="0.2">
      <c r="A34" s="87"/>
      <c r="B34" s="272"/>
      <c r="C34" s="306" t="s">
        <v>1496</v>
      </c>
      <c r="D34" s="272"/>
      <c r="E34" s="1732"/>
      <c r="F34" s="1719"/>
      <c r="G34" s="756" t="s">
        <v>1496</v>
      </c>
      <c r="H34" s="756" t="s">
        <v>1496</v>
      </c>
      <c r="I34" s="1733"/>
      <c r="J34" s="1734"/>
      <c r="K34" s="1730"/>
      <c r="L34" s="1730"/>
      <c r="M34" s="1731"/>
      <c r="N34" s="1731"/>
      <c r="O34" s="1731"/>
      <c r="P34" s="332" t="s">
        <v>1496</v>
      </c>
      <c r="Q34" s="312"/>
      <c r="R34" s="210">
        <v>0</v>
      </c>
      <c r="S34" s="210">
        <v>0</v>
      </c>
      <c r="T34" s="210">
        <v>0</v>
      </c>
      <c r="U34" s="197"/>
      <c r="V34" s="300">
        <v>0</v>
      </c>
      <c r="W34" s="196"/>
      <c r="X34" s="5"/>
      <c r="Y34" s="97" t="s">
        <v>1496</v>
      </c>
      <c r="Z34" s="98" t="s">
        <v>787</v>
      </c>
      <c r="AA34" s="101">
        <v>0</v>
      </c>
      <c r="AB34" s="76" t="s">
        <v>1496</v>
      </c>
      <c r="AC34" s="76" t="s">
        <v>1496</v>
      </c>
      <c r="AD34" s="76" t="s">
        <v>1496</v>
      </c>
      <c r="AE34" s="100">
        <v>0</v>
      </c>
      <c r="AF34" s="85" t="s">
        <v>3244</v>
      </c>
      <c r="AG34" s="85"/>
      <c r="AH34" s="88" t="s">
        <v>1496</v>
      </c>
      <c r="AI34" s="88" t="s">
        <v>1496</v>
      </c>
      <c r="AJ34" s="88" t="s">
        <v>1496</v>
      </c>
      <c r="AK34" s="88" t="s">
        <v>1496</v>
      </c>
      <c r="AL34" s="88" t="s">
        <v>1496</v>
      </c>
      <c r="AM34" s="88" t="s">
        <v>1496</v>
      </c>
      <c r="AN34" s="88" t="s">
        <v>1496</v>
      </c>
      <c r="AO34" s="88" t="s">
        <v>1496</v>
      </c>
      <c r="AP34" s="88" t="s">
        <v>1496</v>
      </c>
      <c r="AQ34" s="88" t="s">
        <v>1496</v>
      </c>
      <c r="AR34" s="88" t="s">
        <v>1496</v>
      </c>
      <c r="AS34" s="88" t="s">
        <v>1496</v>
      </c>
      <c r="AT34" s="88" t="s">
        <v>1496</v>
      </c>
      <c r="AU34" s="88" t="s">
        <v>1496</v>
      </c>
      <c r="AV34" s="88" t="s">
        <v>1496</v>
      </c>
      <c r="AW34" s="88" t="s">
        <v>1496</v>
      </c>
      <c r="AX34" s="88" t="s">
        <v>1496</v>
      </c>
      <c r="AY34" s="88" t="s">
        <v>1496</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1496</v>
      </c>
      <c r="D35" s="272"/>
      <c r="E35" s="1732"/>
      <c r="F35" s="1719"/>
      <c r="G35" s="756" t="s">
        <v>1496</v>
      </c>
      <c r="H35" s="756" t="s">
        <v>1496</v>
      </c>
      <c r="I35" s="1733"/>
      <c r="J35" s="1734"/>
      <c r="K35" s="1730"/>
      <c r="L35" s="1730"/>
      <c r="M35" s="1731"/>
      <c r="N35" s="1731"/>
      <c r="O35" s="1731"/>
      <c r="P35" s="332" t="s">
        <v>1496</v>
      </c>
      <c r="Q35" s="312"/>
      <c r="R35" s="210">
        <v>0</v>
      </c>
      <c r="S35" s="210">
        <v>0</v>
      </c>
      <c r="T35" s="210">
        <v>0</v>
      </c>
      <c r="U35" s="197"/>
      <c r="V35" s="300">
        <v>0</v>
      </c>
      <c r="W35" s="196"/>
      <c r="X35" s="5"/>
      <c r="Y35" s="97" t="s">
        <v>1496</v>
      </c>
      <c r="Z35" s="98" t="s">
        <v>787</v>
      </c>
      <c r="AA35" s="101">
        <v>0</v>
      </c>
      <c r="AB35" s="76" t="s">
        <v>1496</v>
      </c>
      <c r="AC35" s="76" t="s">
        <v>1496</v>
      </c>
      <c r="AD35" s="76" t="s">
        <v>1496</v>
      </c>
      <c r="AE35" s="100">
        <v>0</v>
      </c>
      <c r="AF35" s="85" t="s">
        <v>3244</v>
      </c>
      <c r="AG35" s="85"/>
      <c r="AH35" s="88" t="s">
        <v>1496</v>
      </c>
      <c r="AI35" s="88" t="s">
        <v>1496</v>
      </c>
      <c r="AJ35" s="88" t="s">
        <v>1496</v>
      </c>
      <c r="AK35" s="88" t="s">
        <v>1496</v>
      </c>
      <c r="AL35" s="88" t="s">
        <v>1496</v>
      </c>
      <c r="AM35" s="88" t="s">
        <v>1496</v>
      </c>
      <c r="AN35" s="88" t="s">
        <v>1496</v>
      </c>
      <c r="AO35" s="88" t="s">
        <v>1496</v>
      </c>
      <c r="AP35" s="88" t="s">
        <v>1496</v>
      </c>
      <c r="AQ35" s="88" t="s">
        <v>1496</v>
      </c>
      <c r="AR35" s="88" t="s">
        <v>1496</v>
      </c>
      <c r="AS35" s="88" t="s">
        <v>1496</v>
      </c>
      <c r="AT35" s="88" t="s">
        <v>1496</v>
      </c>
      <c r="AU35" s="88" t="s">
        <v>1496</v>
      </c>
      <c r="AV35" s="88" t="s">
        <v>1496</v>
      </c>
      <c r="AW35" s="88" t="s">
        <v>1496</v>
      </c>
      <c r="AX35" s="88" t="s">
        <v>1496</v>
      </c>
      <c r="AY35" s="88" t="s">
        <v>1496</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1496</v>
      </c>
      <c r="D36" s="272"/>
      <c r="E36" s="1732"/>
      <c r="F36" s="1719"/>
      <c r="G36" s="756" t="s">
        <v>1496</v>
      </c>
      <c r="H36" s="756" t="s">
        <v>1496</v>
      </c>
      <c r="I36" s="1733"/>
      <c r="J36" s="1734"/>
      <c r="K36" s="1730"/>
      <c r="L36" s="1730"/>
      <c r="M36" s="1731"/>
      <c r="N36" s="1731"/>
      <c r="O36" s="1731"/>
      <c r="P36" s="332" t="s">
        <v>1496</v>
      </c>
      <c r="Q36" s="312"/>
      <c r="R36" s="210">
        <v>0</v>
      </c>
      <c r="S36" s="210">
        <v>0</v>
      </c>
      <c r="T36" s="210">
        <v>0</v>
      </c>
      <c r="U36" s="197"/>
      <c r="V36" s="300">
        <v>0</v>
      </c>
      <c r="W36" s="196"/>
      <c r="X36" s="5"/>
      <c r="Y36" s="97" t="s">
        <v>1496</v>
      </c>
      <c r="Z36" s="98" t="s">
        <v>787</v>
      </c>
      <c r="AA36" s="101">
        <v>0</v>
      </c>
      <c r="AB36" s="76" t="s">
        <v>1496</v>
      </c>
      <c r="AC36" s="76" t="s">
        <v>1496</v>
      </c>
      <c r="AD36" s="76" t="s">
        <v>1496</v>
      </c>
      <c r="AE36" s="100">
        <v>0</v>
      </c>
      <c r="AF36" s="85" t="s">
        <v>3244</v>
      </c>
      <c r="AG36" s="85"/>
      <c r="AH36" s="88" t="s">
        <v>1496</v>
      </c>
      <c r="AI36" s="88" t="s">
        <v>1496</v>
      </c>
      <c r="AJ36" s="88" t="s">
        <v>1496</v>
      </c>
      <c r="AK36" s="88" t="s">
        <v>1496</v>
      </c>
      <c r="AL36" s="88" t="s">
        <v>1496</v>
      </c>
      <c r="AM36" s="88" t="s">
        <v>1496</v>
      </c>
      <c r="AN36" s="88" t="s">
        <v>1496</v>
      </c>
      <c r="AO36" s="88" t="s">
        <v>1496</v>
      </c>
      <c r="AP36" s="88" t="s">
        <v>1496</v>
      </c>
      <c r="AQ36" s="88" t="s">
        <v>1496</v>
      </c>
      <c r="AR36" s="88" t="s">
        <v>1496</v>
      </c>
      <c r="AS36" s="88" t="s">
        <v>1496</v>
      </c>
      <c r="AT36" s="88" t="s">
        <v>1496</v>
      </c>
      <c r="AU36" s="88" t="s">
        <v>1496</v>
      </c>
      <c r="AV36" s="88" t="s">
        <v>1496</v>
      </c>
      <c r="AW36" s="88" t="s">
        <v>1496</v>
      </c>
      <c r="AX36" s="88" t="s">
        <v>1496</v>
      </c>
      <c r="AY36" s="88" t="s">
        <v>1496</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1496</v>
      </c>
      <c r="D37" s="272"/>
      <c r="E37" s="1732"/>
      <c r="F37" s="1719"/>
      <c r="G37" s="756" t="s">
        <v>1496</v>
      </c>
      <c r="H37" s="756" t="s">
        <v>1496</v>
      </c>
      <c r="I37" s="1733"/>
      <c r="J37" s="1734"/>
      <c r="K37" s="1730"/>
      <c r="L37" s="1730"/>
      <c r="M37" s="1731"/>
      <c r="N37" s="1731"/>
      <c r="O37" s="1731"/>
      <c r="P37" s="332" t="s">
        <v>1496</v>
      </c>
      <c r="Q37" s="312"/>
      <c r="R37" s="210">
        <v>0</v>
      </c>
      <c r="S37" s="210">
        <v>0</v>
      </c>
      <c r="T37" s="210">
        <v>0</v>
      </c>
      <c r="U37" s="197"/>
      <c r="V37" s="300">
        <v>0</v>
      </c>
      <c r="W37" s="196"/>
      <c r="X37" s="5"/>
      <c r="Y37" s="97" t="s">
        <v>1496</v>
      </c>
      <c r="Z37" s="98" t="s">
        <v>787</v>
      </c>
      <c r="AA37" s="101">
        <v>0</v>
      </c>
      <c r="AB37" s="76" t="s">
        <v>1496</v>
      </c>
      <c r="AC37" s="76" t="s">
        <v>1496</v>
      </c>
      <c r="AD37" s="76" t="s">
        <v>1496</v>
      </c>
      <c r="AE37" s="100">
        <v>0</v>
      </c>
      <c r="AF37" s="85" t="s">
        <v>3244</v>
      </c>
      <c r="AG37" s="85"/>
      <c r="AH37" s="88" t="s">
        <v>1496</v>
      </c>
      <c r="AI37" s="88" t="s">
        <v>1496</v>
      </c>
      <c r="AJ37" s="88" t="s">
        <v>1496</v>
      </c>
      <c r="AK37" s="88" t="s">
        <v>1496</v>
      </c>
      <c r="AL37" s="88" t="s">
        <v>1496</v>
      </c>
      <c r="AM37" s="88" t="s">
        <v>1496</v>
      </c>
      <c r="AN37" s="88" t="s">
        <v>1496</v>
      </c>
      <c r="AO37" s="88" t="s">
        <v>1496</v>
      </c>
      <c r="AP37" s="88" t="s">
        <v>1496</v>
      </c>
      <c r="AQ37" s="88" t="s">
        <v>1496</v>
      </c>
      <c r="AR37" s="88" t="s">
        <v>1496</v>
      </c>
      <c r="AS37" s="88" t="s">
        <v>1496</v>
      </c>
      <c r="AT37" s="88" t="s">
        <v>1496</v>
      </c>
      <c r="AU37" s="88" t="s">
        <v>1496</v>
      </c>
      <c r="AV37" s="88" t="s">
        <v>1496</v>
      </c>
      <c r="AW37" s="88" t="s">
        <v>1496</v>
      </c>
      <c r="AX37" s="88" t="s">
        <v>1496</v>
      </c>
      <c r="AY37" s="88" t="s">
        <v>1496</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1496</v>
      </c>
      <c r="D38" s="272"/>
      <c r="E38" s="1732"/>
      <c r="F38" s="1719"/>
      <c r="G38" s="756" t="s">
        <v>1496</v>
      </c>
      <c r="H38" s="756" t="s">
        <v>1496</v>
      </c>
      <c r="I38" s="1733"/>
      <c r="J38" s="1734"/>
      <c r="K38" s="1730"/>
      <c r="L38" s="1730"/>
      <c r="M38" s="1731"/>
      <c r="N38" s="1731"/>
      <c r="O38" s="1731"/>
      <c r="P38" s="332" t="s">
        <v>1496</v>
      </c>
      <c r="Q38" s="312"/>
      <c r="R38" s="210">
        <v>0</v>
      </c>
      <c r="S38" s="210">
        <v>0</v>
      </c>
      <c r="T38" s="210">
        <v>0</v>
      </c>
      <c r="U38" s="197"/>
      <c r="V38" s="300">
        <v>0</v>
      </c>
      <c r="W38" s="196"/>
      <c r="X38" s="5"/>
      <c r="Y38" s="97" t="s">
        <v>1496</v>
      </c>
      <c r="Z38" s="98" t="s">
        <v>787</v>
      </c>
      <c r="AA38" s="101">
        <v>0</v>
      </c>
      <c r="AB38" s="76" t="s">
        <v>1496</v>
      </c>
      <c r="AC38" s="76" t="s">
        <v>1496</v>
      </c>
      <c r="AD38" s="76" t="s">
        <v>1496</v>
      </c>
      <c r="AE38" s="100">
        <v>0</v>
      </c>
      <c r="AF38" s="85" t="s">
        <v>3244</v>
      </c>
      <c r="AG38" s="85"/>
      <c r="AH38" s="88" t="s">
        <v>1496</v>
      </c>
      <c r="AI38" s="88" t="s">
        <v>1496</v>
      </c>
      <c r="AJ38" s="88" t="s">
        <v>1496</v>
      </c>
      <c r="AK38" s="88" t="s">
        <v>1496</v>
      </c>
      <c r="AL38" s="88" t="s">
        <v>1496</v>
      </c>
      <c r="AM38" s="88" t="s">
        <v>1496</v>
      </c>
      <c r="AN38" s="88" t="s">
        <v>1496</v>
      </c>
      <c r="AO38" s="88" t="s">
        <v>1496</v>
      </c>
      <c r="AP38" s="88" t="s">
        <v>1496</v>
      </c>
      <c r="AQ38" s="88" t="s">
        <v>1496</v>
      </c>
      <c r="AR38" s="88" t="s">
        <v>1496</v>
      </c>
      <c r="AS38" s="88" t="s">
        <v>1496</v>
      </c>
      <c r="AT38" s="88" t="s">
        <v>1496</v>
      </c>
      <c r="AU38" s="88" t="s">
        <v>1496</v>
      </c>
      <c r="AV38" s="88" t="s">
        <v>1496</v>
      </c>
      <c r="AW38" s="88" t="s">
        <v>1496</v>
      </c>
      <c r="AX38" s="88" t="s">
        <v>1496</v>
      </c>
      <c r="AY38" s="88" t="s">
        <v>1496</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1496</v>
      </c>
      <c r="D39" s="272"/>
      <c r="E39" s="1732"/>
      <c r="F39" s="1719"/>
      <c r="G39" s="756" t="s">
        <v>1496</v>
      </c>
      <c r="H39" s="756" t="s">
        <v>1496</v>
      </c>
      <c r="I39" s="1733"/>
      <c r="J39" s="1734"/>
      <c r="K39" s="1730"/>
      <c r="L39" s="1730"/>
      <c r="M39" s="1731"/>
      <c r="N39" s="1731"/>
      <c r="O39" s="1731"/>
      <c r="P39" s="332" t="s">
        <v>1496</v>
      </c>
      <c r="Q39" s="312"/>
      <c r="R39" s="210">
        <v>0</v>
      </c>
      <c r="S39" s="210">
        <v>0</v>
      </c>
      <c r="T39" s="210">
        <v>0</v>
      </c>
      <c r="U39" s="197"/>
      <c r="V39" s="300">
        <v>0</v>
      </c>
      <c r="W39" s="196"/>
      <c r="X39" s="5"/>
      <c r="Y39" s="97" t="s">
        <v>1496</v>
      </c>
      <c r="Z39" s="98" t="s">
        <v>787</v>
      </c>
      <c r="AA39" s="101">
        <v>0</v>
      </c>
      <c r="AB39" s="76" t="s">
        <v>1496</v>
      </c>
      <c r="AC39" s="76" t="s">
        <v>1496</v>
      </c>
      <c r="AD39" s="76" t="s">
        <v>1496</v>
      </c>
      <c r="AE39" s="100">
        <v>0</v>
      </c>
      <c r="AF39" s="85" t="s">
        <v>3244</v>
      </c>
      <c r="AG39" s="85"/>
      <c r="AH39" s="88" t="s">
        <v>1496</v>
      </c>
      <c r="AI39" s="88" t="s">
        <v>1496</v>
      </c>
      <c r="AJ39" s="88" t="s">
        <v>1496</v>
      </c>
      <c r="AK39" s="88" t="s">
        <v>1496</v>
      </c>
      <c r="AL39" s="88" t="s">
        <v>1496</v>
      </c>
      <c r="AM39" s="88" t="s">
        <v>1496</v>
      </c>
      <c r="AN39" s="88" t="s">
        <v>1496</v>
      </c>
      <c r="AO39" s="88" t="s">
        <v>1496</v>
      </c>
      <c r="AP39" s="88" t="s">
        <v>1496</v>
      </c>
      <c r="AQ39" s="88" t="s">
        <v>1496</v>
      </c>
      <c r="AR39" s="88" t="s">
        <v>1496</v>
      </c>
      <c r="AS39" s="88" t="s">
        <v>1496</v>
      </c>
      <c r="AT39" s="88" t="s">
        <v>1496</v>
      </c>
      <c r="AU39" s="88" t="s">
        <v>1496</v>
      </c>
      <c r="AV39" s="88" t="s">
        <v>1496</v>
      </c>
      <c r="AW39" s="88" t="s">
        <v>1496</v>
      </c>
      <c r="AX39" s="88" t="s">
        <v>1496</v>
      </c>
      <c r="AY39" s="88" t="s">
        <v>1496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1496</v>
      </c>
      <c r="D40" s="272"/>
      <c r="E40" s="1732"/>
      <c r="F40" s="1719"/>
      <c r="G40" s="756" t="s">
        <v>1496</v>
      </c>
      <c r="H40" s="756" t="s">
        <v>1496</v>
      </c>
      <c r="I40" s="1733"/>
      <c r="J40" s="1734"/>
      <c r="K40" s="1730"/>
      <c r="L40" s="1730"/>
      <c r="M40" s="1731"/>
      <c r="N40" s="1731"/>
      <c r="O40" s="1731"/>
      <c r="P40" s="332" t="s">
        <v>1496</v>
      </c>
      <c r="Q40" s="312"/>
      <c r="R40" s="210">
        <v>0</v>
      </c>
      <c r="S40" s="210">
        <v>0</v>
      </c>
      <c r="T40" s="210">
        <v>0</v>
      </c>
      <c r="U40" s="197"/>
      <c r="V40" s="300">
        <v>0</v>
      </c>
      <c r="W40" s="196"/>
      <c r="X40" s="5"/>
      <c r="Y40" s="97" t="s">
        <v>1496</v>
      </c>
      <c r="Z40" s="98" t="s">
        <v>787</v>
      </c>
      <c r="AA40" s="101">
        <v>0</v>
      </c>
      <c r="AB40" s="76" t="s">
        <v>1496</v>
      </c>
      <c r="AC40" s="76" t="s">
        <v>1496</v>
      </c>
      <c r="AD40" s="76" t="s">
        <v>1496</v>
      </c>
      <c r="AE40" s="100">
        <v>0</v>
      </c>
      <c r="AF40" s="85" t="s">
        <v>3244</v>
      </c>
      <c r="AG40" s="85"/>
      <c r="AH40" s="88" t="s">
        <v>1496</v>
      </c>
      <c r="AI40" s="88" t="s">
        <v>1496</v>
      </c>
      <c r="AJ40" s="88" t="s">
        <v>1496</v>
      </c>
      <c r="AK40" s="88" t="s">
        <v>1496</v>
      </c>
      <c r="AL40" s="88" t="s">
        <v>1496</v>
      </c>
      <c r="AM40" s="88" t="s">
        <v>1496</v>
      </c>
      <c r="AN40" s="88" t="s">
        <v>1496</v>
      </c>
      <c r="AO40" s="88" t="s">
        <v>1496</v>
      </c>
      <c r="AP40" s="88" t="s">
        <v>1496</v>
      </c>
      <c r="AQ40" s="88" t="s">
        <v>1496</v>
      </c>
      <c r="AR40" s="88" t="s">
        <v>1496</v>
      </c>
      <c r="AS40" s="88" t="s">
        <v>1496</v>
      </c>
      <c r="AT40" s="88" t="s">
        <v>1496</v>
      </c>
      <c r="AU40" s="88" t="s">
        <v>1496</v>
      </c>
      <c r="AV40" s="88" t="s">
        <v>1496</v>
      </c>
      <c r="AW40" s="88" t="s">
        <v>1496</v>
      </c>
      <c r="AX40" s="88" t="s">
        <v>1496</v>
      </c>
      <c r="AY40" s="88" t="s">
        <v>1496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1496</v>
      </c>
      <c r="D41" s="272"/>
      <c r="E41" s="1732"/>
      <c r="F41" s="1719"/>
      <c r="G41" s="756" t="s">
        <v>1496</v>
      </c>
      <c r="H41" s="756" t="s">
        <v>1496</v>
      </c>
      <c r="I41" s="1733"/>
      <c r="J41" s="1734"/>
      <c r="K41" s="1730"/>
      <c r="L41" s="1730"/>
      <c r="M41" s="1731"/>
      <c r="N41" s="1731"/>
      <c r="O41" s="1731"/>
      <c r="P41" s="332" t="s">
        <v>1496</v>
      </c>
      <c r="Q41" s="312"/>
      <c r="R41" s="210">
        <v>0</v>
      </c>
      <c r="S41" s="210">
        <v>0</v>
      </c>
      <c r="T41" s="210">
        <v>0</v>
      </c>
      <c r="U41" s="197"/>
      <c r="V41" s="300">
        <v>0</v>
      </c>
      <c r="W41" s="196"/>
      <c r="X41" s="5"/>
      <c r="Y41" s="97" t="s">
        <v>1496</v>
      </c>
      <c r="Z41" s="98" t="s">
        <v>787</v>
      </c>
      <c r="AA41" s="101">
        <v>0</v>
      </c>
      <c r="AB41" s="76" t="s">
        <v>1496</v>
      </c>
      <c r="AC41" s="76" t="s">
        <v>1496</v>
      </c>
      <c r="AD41" s="76" t="s">
        <v>1496</v>
      </c>
      <c r="AE41" s="100">
        <v>0</v>
      </c>
      <c r="AF41" s="85" t="s">
        <v>3244</v>
      </c>
      <c r="AG41" s="85"/>
      <c r="AH41" s="88" t="s">
        <v>1496</v>
      </c>
      <c r="AI41" s="88" t="s">
        <v>1496</v>
      </c>
      <c r="AJ41" s="88" t="s">
        <v>1496</v>
      </c>
      <c r="AK41" s="88" t="s">
        <v>1496</v>
      </c>
      <c r="AL41" s="88" t="s">
        <v>1496</v>
      </c>
      <c r="AM41" s="88" t="s">
        <v>1496</v>
      </c>
      <c r="AN41" s="88" t="s">
        <v>1496</v>
      </c>
      <c r="AO41" s="88" t="s">
        <v>1496</v>
      </c>
      <c r="AP41" s="88" t="s">
        <v>1496</v>
      </c>
      <c r="AQ41" s="88" t="s">
        <v>1496</v>
      </c>
      <c r="AR41" s="88" t="s">
        <v>1496</v>
      </c>
      <c r="AS41" s="88" t="s">
        <v>1496</v>
      </c>
      <c r="AT41" s="88" t="s">
        <v>1496</v>
      </c>
      <c r="AU41" s="88" t="s">
        <v>1496</v>
      </c>
      <c r="AV41" s="88" t="s">
        <v>1496</v>
      </c>
      <c r="AW41" s="88" t="s">
        <v>1496</v>
      </c>
      <c r="AX41" s="88" t="s">
        <v>1496</v>
      </c>
      <c r="AY41" s="88" t="s">
        <v>1496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1496</v>
      </c>
      <c r="D42" s="272"/>
      <c r="E42" s="1732"/>
      <c r="F42" s="1719"/>
      <c r="G42" s="756" t="s">
        <v>1496</v>
      </c>
      <c r="H42" s="756" t="s">
        <v>1496</v>
      </c>
      <c r="I42" s="1733"/>
      <c r="J42" s="1734"/>
      <c r="K42" s="1730"/>
      <c r="L42" s="1730"/>
      <c r="M42" s="1731"/>
      <c r="N42" s="1731"/>
      <c r="O42" s="1731"/>
      <c r="P42" s="332" t="s">
        <v>1496</v>
      </c>
      <c r="Q42" s="312"/>
      <c r="R42" s="210">
        <v>0</v>
      </c>
      <c r="S42" s="210">
        <v>0</v>
      </c>
      <c r="T42" s="210">
        <v>0</v>
      </c>
      <c r="U42" s="197"/>
      <c r="V42" s="300">
        <v>0</v>
      </c>
      <c r="W42" s="196"/>
      <c r="X42" s="5"/>
      <c r="Y42" s="97" t="s">
        <v>1496</v>
      </c>
      <c r="Z42" s="98" t="s">
        <v>787</v>
      </c>
      <c r="AA42" s="101">
        <v>0</v>
      </c>
      <c r="AB42" s="76" t="s">
        <v>1496</v>
      </c>
      <c r="AC42" s="76" t="s">
        <v>1496</v>
      </c>
      <c r="AD42" s="76" t="s">
        <v>1496</v>
      </c>
      <c r="AE42" s="100">
        <v>0</v>
      </c>
      <c r="AF42" s="85" t="s">
        <v>3244</v>
      </c>
      <c r="AG42" s="85"/>
      <c r="AH42" s="88" t="s">
        <v>1496</v>
      </c>
      <c r="AI42" s="88" t="s">
        <v>1496</v>
      </c>
      <c r="AJ42" s="88" t="s">
        <v>1496</v>
      </c>
      <c r="AK42" s="88" t="s">
        <v>1496</v>
      </c>
      <c r="AL42" s="88" t="s">
        <v>1496</v>
      </c>
      <c r="AM42" s="88" t="s">
        <v>1496</v>
      </c>
      <c r="AN42" s="88" t="s">
        <v>1496</v>
      </c>
      <c r="AO42" s="88" t="s">
        <v>1496</v>
      </c>
      <c r="AP42" s="88" t="s">
        <v>1496</v>
      </c>
      <c r="AQ42" s="88" t="s">
        <v>1496</v>
      </c>
      <c r="AR42" s="88" t="s">
        <v>1496</v>
      </c>
      <c r="AS42" s="88" t="s">
        <v>1496</v>
      </c>
      <c r="AT42" s="88" t="s">
        <v>1496</v>
      </c>
      <c r="AU42" s="88" t="s">
        <v>1496</v>
      </c>
      <c r="AV42" s="88" t="s">
        <v>1496</v>
      </c>
      <c r="AW42" s="88" t="s">
        <v>1496</v>
      </c>
      <c r="AX42" s="88" t="s">
        <v>1496</v>
      </c>
      <c r="AY42" s="88" t="s">
        <v>1496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1496</v>
      </c>
      <c r="D43" s="272"/>
      <c r="E43" s="1732"/>
      <c r="F43" s="1719"/>
      <c r="G43" s="756" t="s">
        <v>1496</v>
      </c>
      <c r="H43" s="756" t="s">
        <v>1496</v>
      </c>
      <c r="I43" s="1733"/>
      <c r="J43" s="1734"/>
      <c r="K43" s="1730"/>
      <c r="L43" s="1730"/>
      <c r="M43" s="1731"/>
      <c r="N43" s="1731"/>
      <c r="O43" s="1731"/>
      <c r="P43" s="332" t="s">
        <v>1496</v>
      </c>
      <c r="Q43" s="312"/>
      <c r="R43" s="210">
        <v>0</v>
      </c>
      <c r="S43" s="210">
        <v>0</v>
      </c>
      <c r="T43" s="210">
        <v>0</v>
      </c>
      <c r="U43" s="197"/>
      <c r="V43" s="300">
        <v>0</v>
      </c>
      <c r="W43" s="196"/>
      <c r="X43" s="5"/>
      <c r="Y43" s="97" t="s">
        <v>1496</v>
      </c>
      <c r="Z43" s="98" t="s">
        <v>787</v>
      </c>
      <c r="AA43" s="101">
        <v>0</v>
      </c>
      <c r="AB43" s="76" t="s">
        <v>1496</v>
      </c>
      <c r="AC43" s="76" t="s">
        <v>1496</v>
      </c>
      <c r="AD43" s="76" t="s">
        <v>1496</v>
      </c>
      <c r="AE43" s="100">
        <v>0</v>
      </c>
      <c r="AF43" s="85" t="s">
        <v>3244</v>
      </c>
      <c r="AG43" s="85"/>
      <c r="AH43" s="88" t="s">
        <v>1496</v>
      </c>
      <c r="AI43" s="88" t="s">
        <v>1496</v>
      </c>
      <c r="AJ43" s="88" t="s">
        <v>1496</v>
      </c>
      <c r="AK43" s="88" t="s">
        <v>1496</v>
      </c>
      <c r="AL43" s="88" t="s">
        <v>1496</v>
      </c>
      <c r="AM43" s="88" t="s">
        <v>1496</v>
      </c>
      <c r="AN43" s="88" t="s">
        <v>1496</v>
      </c>
      <c r="AO43" s="88" t="s">
        <v>1496</v>
      </c>
      <c r="AP43" s="88" t="s">
        <v>1496</v>
      </c>
      <c r="AQ43" s="88" t="s">
        <v>1496</v>
      </c>
      <c r="AR43" s="88" t="s">
        <v>1496</v>
      </c>
      <c r="AS43" s="88" t="s">
        <v>1496</v>
      </c>
      <c r="AT43" s="88" t="s">
        <v>1496</v>
      </c>
      <c r="AU43" s="88" t="s">
        <v>1496</v>
      </c>
      <c r="AV43" s="88" t="s">
        <v>1496</v>
      </c>
      <c r="AW43" s="88" t="s">
        <v>1496</v>
      </c>
      <c r="AX43" s="88" t="s">
        <v>1496</v>
      </c>
      <c r="AY43" s="88" t="s">
        <v>1496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1496</v>
      </c>
      <c r="D44" s="272"/>
      <c r="E44" s="1732"/>
      <c r="F44" s="1719"/>
      <c r="G44" s="756" t="s">
        <v>1496</v>
      </c>
      <c r="H44" s="756" t="s">
        <v>1496</v>
      </c>
      <c r="I44" s="1733"/>
      <c r="J44" s="1734"/>
      <c r="K44" s="1730"/>
      <c r="L44" s="1730"/>
      <c r="M44" s="1731"/>
      <c r="N44" s="1731"/>
      <c r="O44" s="1731"/>
      <c r="P44" s="332" t="s">
        <v>1496</v>
      </c>
      <c r="Q44" s="312"/>
      <c r="R44" s="210">
        <v>0</v>
      </c>
      <c r="S44" s="210">
        <v>0</v>
      </c>
      <c r="T44" s="210">
        <v>0</v>
      </c>
      <c r="U44" s="197"/>
      <c r="V44" s="300">
        <v>0</v>
      </c>
      <c r="W44" s="196"/>
      <c r="X44" s="5"/>
      <c r="Y44" s="97" t="s">
        <v>1496</v>
      </c>
      <c r="Z44" s="98" t="s">
        <v>787</v>
      </c>
      <c r="AA44" s="101">
        <v>0</v>
      </c>
      <c r="AB44" s="76" t="s">
        <v>1496</v>
      </c>
      <c r="AC44" s="76" t="s">
        <v>1496</v>
      </c>
      <c r="AD44" s="76" t="s">
        <v>1496</v>
      </c>
      <c r="AE44" s="100">
        <v>0</v>
      </c>
      <c r="AF44" s="85" t="s">
        <v>3244</v>
      </c>
      <c r="AG44" s="85"/>
      <c r="AH44" s="88" t="s">
        <v>1496</v>
      </c>
      <c r="AI44" s="88" t="s">
        <v>1496</v>
      </c>
      <c r="AJ44" s="88" t="s">
        <v>1496</v>
      </c>
      <c r="AK44" s="88" t="s">
        <v>1496</v>
      </c>
      <c r="AL44" s="88" t="s">
        <v>1496</v>
      </c>
      <c r="AM44" s="88" t="s">
        <v>1496</v>
      </c>
      <c r="AN44" s="88" t="s">
        <v>1496</v>
      </c>
      <c r="AO44" s="88" t="s">
        <v>1496</v>
      </c>
      <c r="AP44" s="88" t="s">
        <v>1496</v>
      </c>
      <c r="AQ44" s="88" t="s">
        <v>1496</v>
      </c>
      <c r="AR44" s="88" t="s">
        <v>1496</v>
      </c>
      <c r="AS44" s="88" t="s">
        <v>1496</v>
      </c>
      <c r="AT44" s="88" t="s">
        <v>1496</v>
      </c>
      <c r="AU44" s="88" t="s">
        <v>1496</v>
      </c>
      <c r="AV44" s="88" t="s">
        <v>1496</v>
      </c>
      <c r="AW44" s="88" t="s">
        <v>1496</v>
      </c>
      <c r="AX44" s="88" t="s">
        <v>1496</v>
      </c>
      <c r="AY44" s="88" t="s">
        <v>1496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1496</v>
      </c>
      <c r="D45" s="272"/>
      <c r="E45" s="1732"/>
      <c r="F45" s="1719"/>
      <c r="G45" s="756" t="s">
        <v>1496</v>
      </c>
      <c r="H45" s="756" t="s">
        <v>1496</v>
      </c>
      <c r="I45" s="1733"/>
      <c r="J45" s="1734"/>
      <c r="K45" s="1730"/>
      <c r="L45" s="1730"/>
      <c r="M45" s="1731"/>
      <c r="N45" s="1731"/>
      <c r="O45" s="1731"/>
      <c r="P45" s="332" t="s">
        <v>1496</v>
      </c>
      <c r="Q45" s="312"/>
      <c r="R45" s="210">
        <v>0</v>
      </c>
      <c r="S45" s="210">
        <v>0</v>
      </c>
      <c r="T45" s="210">
        <v>0</v>
      </c>
      <c r="U45" s="197"/>
      <c r="V45" s="300">
        <v>0</v>
      </c>
      <c r="W45" s="196"/>
      <c r="X45" s="5"/>
      <c r="Y45" s="97" t="s">
        <v>1496</v>
      </c>
      <c r="Z45" s="98" t="s">
        <v>787</v>
      </c>
      <c r="AA45" s="101">
        <v>0</v>
      </c>
      <c r="AB45" s="76" t="s">
        <v>1496</v>
      </c>
      <c r="AC45" s="76" t="s">
        <v>1496</v>
      </c>
      <c r="AD45" s="76" t="s">
        <v>1496</v>
      </c>
      <c r="AE45" s="100">
        <v>0</v>
      </c>
      <c r="AF45" s="85" t="s">
        <v>3244</v>
      </c>
      <c r="AG45" s="85"/>
      <c r="AH45" s="88" t="s">
        <v>1496</v>
      </c>
      <c r="AI45" s="88" t="s">
        <v>1496</v>
      </c>
      <c r="AJ45" s="88" t="s">
        <v>1496</v>
      </c>
      <c r="AK45" s="88" t="s">
        <v>1496</v>
      </c>
      <c r="AL45" s="88" t="s">
        <v>1496</v>
      </c>
      <c r="AM45" s="88" t="s">
        <v>1496</v>
      </c>
      <c r="AN45" s="88" t="s">
        <v>1496</v>
      </c>
      <c r="AO45" s="88" t="s">
        <v>1496</v>
      </c>
      <c r="AP45" s="88" t="s">
        <v>1496</v>
      </c>
      <c r="AQ45" s="88" t="s">
        <v>1496</v>
      </c>
      <c r="AR45" s="88" t="s">
        <v>1496</v>
      </c>
      <c r="AS45" s="88" t="s">
        <v>1496</v>
      </c>
      <c r="AT45" s="88" t="s">
        <v>1496</v>
      </c>
      <c r="AU45" s="88" t="s">
        <v>1496</v>
      </c>
      <c r="AV45" s="88" t="s">
        <v>1496</v>
      </c>
      <c r="AW45" s="88" t="s">
        <v>1496</v>
      </c>
      <c r="AX45" s="88" t="s">
        <v>1496</v>
      </c>
      <c r="AY45" s="88" t="s">
        <v>1496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235</v>
      </c>
      <c r="D46" s="272"/>
      <c r="E46" s="196"/>
      <c r="F46" s="197"/>
      <c r="G46" s="197"/>
      <c r="H46" s="313" t="s">
        <v>1532</v>
      </c>
      <c r="I46" s="314"/>
      <c r="J46" s="219"/>
      <c r="K46" s="318">
        <v>15060300</v>
      </c>
      <c r="L46" s="318">
        <v>15060300</v>
      </c>
      <c r="M46" s="312"/>
      <c r="N46" s="312"/>
      <c r="O46" s="312"/>
      <c r="P46" s="312"/>
      <c r="Q46" s="312"/>
      <c r="R46" s="318">
        <v>60143</v>
      </c>
      <c r="S46" s="318">
        <v>44450</v>
      </c>
      <c r="T46" s="318">
        <v>29605</v>
      </c>
      <c r="U46" s="197"/>
      <c r="V46" s="318">
        <v>134198</v>
      </c>
      <c r="W46" s="196"/>
      <c r="X46" s="5"/>
      <c r="Y46" s="89" t="s">
        <v>235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1844</v>
      </c>
      <c r="F50" s="1600" t="s">
        <v>1443</v>
      </c>
      <c r="G50" s="1600" t="s">
        <v>2550</v>
      </c>
      <c r="H50" s="1600" t="s">
        <v>2551</v>
      </c>
      <c r="I50" s="1600" t="s">
        <v>2333</v>
      </c>
      <c r="J50" s="1600" t="s">
        <v>2334</v>
      </c>
      <c r="K50" s="1600" t="s">
        <v>1800</v>
      </c>
      <c r="L50" s="1600" t="s">
        <v>1799</v>
      </c>
      <c r="M50" s="72" t="s">
        <v>917</v>
      </c>
      <c r="N50" s="78"/>
      <c r="O50" s="78"/>
      <c r="P50" s="73"/>
      <c r="Q50" s="244"/>
      <c r="R50" s="72" t="s">
        <v>1618</v>
      </c>
      <c r="S50" s="73"/>
      <c r="T50" s="1600" t="s">
        <v>1619</v>
      </c>
      <c r="U50" s="244"/>
      <c r="V50" s="1600" t="s">
        <v>1687</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1767</v>
      </c>
      <c r="N51" s="1571" t="s">
        <v>1208</v>
      </c>
      <c r="O51" s="1571" t="s">
        <v>1768</v>
      </c>
      <c r="P51" s="1571" t="s">
        <v>1687</v>
      </c>
      <c r="Q51" s="244"/>
      <c r="R51" s="1571" t="s">
        <v>1767</v>
      </c>
      <c r="S51" s="1571" t="s">
        <v>1208</v>
      </c>
      <c r="T51" s="1601"/>
      <c r="U51" s="244"/>
      <c r="V51" s="1601"/>
      <c r="W51" s="196"/>
      <c r="Z51" s="76"/>
      <c r="BB51" s="76" t="s">
        <v>1925</v>
      </c>
      <c r="BC51" s="76" t="s">
        <v>1925</v>
      </c>
      <c r="BD51" s="76" t="s">
        <v>475</v>
      </c>
      <c r="BE51" s="76" t="s">
        <v>475</v>
      </c>
      <c r="BF51" s="76" t="s">
        <v>155</v>
      </c>
      <c r="BG51" s="76" t="s">
        <v>157</v>
      </c>
      <c r="BH51" s="76" t="s">
        <v>157</v>
      </c>
      <c r="BI51" s="76" t="s">
        <v>157</v>
      </c>
      <c r="BJ51" s="76" t="s">
        <v>1727</v>
      </c>
      <c r="BK51" s="76" t="s">
        <v>1635</v>
      </c>
      <c r="BL51" s="76" t="s">
        <v>940</v>
      </c>
      <c r="BM51" s="76" t="s">
        <v>1077</v>
      </c>
      <c r="BN51" s="76" t="s">
        <v>941</v>
      </c>
      <c r="BO51" s="76" t="s">
        <v>941</v>
      </c>
      <c r="BP51" s="76" t="s">
        <v>941</v>
      </c>
      <c r="BQ51" s="76" t="s">
        <v>815</v>
      </c>
      <c r="BR51" s="76" t="s">
        <v>1783</v>
      </c>
      <c r="BS51" s="76" t="s">
        <v>690</v>
      </c>
      <c r="BT51" s="76" t="s">
        <v>791</v>
      </c>
      <c r="BU51" s="76" t="s">
        <v>791</v>
      </c>
      <c r="BV51" s="76" t="s">
        <v>459</v>
      </c>
      <c r="BW51" s="496" t="s">
        <v>1924</v>
      </c>
      <c r="BX51" s="76" t="s">
        <v>1924</v>
      </c>
      <c r="BY51" s="76" t="s">
        <v>409</v>
      </c>
      <c r="BZ51" s="76" t="s">
        <v>170</v>
      </c>
      <c r="CA51" s="76"/>
    </row>
    <row r="52" spans="1:79" s="2" customFormat="1" ht="11.45" hidden="1" customHeight="1" x14ac:dyDescent="0.2">
      <c r="A52" s="87" t="s">
        <v>1635</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1563</v>
      </c>
      <c r="BN52" s="76"/>
      <c r="BO52" s="76"/>
      <c r="BP52" s="76"/>
      <c r="BQ52" s="76"/>
      <c r="BR52" s="76"/>
      <c r="BS52" s="76"/>
      <c r="BT52" s="76"/>
      <c r="BU52" s="76"/>
      <c r="BW52" s="497"/>
    </row>
    <row r="53" spans="1:79" s="2" customFormat="1" ht="11.45" hidden="1" customHeight="1" x14ac:dyDescent="0.2">
      <c r="A53" s="87" t="s">
        <v>1635</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2160</v>
      </c>
      <c r="Z54" s="325" t="s">
        <v>1667</v>
      </c>
      <c r="AA54" s="325" t="s">
        <v>1798</v>
      </c>
      <c r="AB54" s="325" t="s">
        <v>1510</v>
      </c>
      <c r="AC54" s="325" t="s">
        <v>788</v>
      </c>
      <c r="AD54" s="325" t="s">
        <v>1926</v>
      </c>
      <c r="AE54" s="325"/>
      <c r="AF54" s="325" t="s">
        <v>590</v>
      </c>
      <c r="AG54" s="87"/>
      <c r="AH54" s="329" t="s">
        <v>1587</v>
      </c>
      <c r="AI54" s="330"/>
      <c r="AJ54" s="330"/>
      <c r="AK54" s="330"/>
      <c r="AL54" s="330"/>
      <c r="AM54" s="330"/>
      <c r="AN54" s="330"/>
      <c r="AO54" s="330"/>
      <c r="AP54" s="330"/>
      <c r="AQ54" s="330"/>
      <c r="AR54" s="330"/>
      <c r="AS54" s="330"/>
      <c r="AT54" s="330"/>
      <c r="AU54" s="330"/>
      <c r="AV54" s="330"/>
      <c r="AW54" s="330"/>
      <c r="AX54" s="330"/>
      <c r="AY54" s="330"/>
      <c r="AZ54" s="330"/>
      <c r="BA54" s="303"/>
      <c r="BB54" s="76" t="s">
        <v>591</v>
      </c>
      <c r="BC54" s="305">
        <v>0.05</v>
      </c>
      <c r="BD54" s="76" t="s">
        <v>2086</v>
      </c>
      <c r="BE54" s="305">
        <v>0.05</v>
      </c>
      <c r="BF54" s="76" t="s">
        <v>1563</v>
      </c>
      <c r="BG54" s="76" t="s">
        <v>806</v>
      </c>
      <c r="BH54" s="76" t="s">
        <v>806</v>
      </c>
      <c r="BI54" s="76" t="s">
        <v>806</v>
      </c>
      <c r="BJ54" s="76" t="s">
        <v>964</v>
      </c>
      <c r="BK54" s="76" t="s">
        <v>1585</v>
      </c>
      <c r="BL54" s="76" t="s">
        <v>1586</v>
      </c>
      <c r="BM54" s="76" t="s">
        <v>1541</v>
      </c>
      <c r="BN54" s="76" t="s">
        <v>788</v>
      </c>
      <c r="BO54" s="76" t="s">
        <v>1926</v>
      </c>
      <c r="BP54" s="76" t="s">
        <v>1542</v>
      </c>
      <c r="BQ54" s="76" t="s">
        <v>1544</v>
      </c>
      <c r="BR54" s="76" t="s">
        <v>1545</v>
      </c>
      <c r="BS54" s="76" t="s">
        <v>545</v>
      </c>
      <c r="BT54" s="76" t="s">
        <v>984</v>
      </c>
      <c r="BU54" s="76" t="s">
        <v>984</v>
      </c>
      <c r="BV54" s="76" t="s">
        <v>776</v>
      </c>
      <c r="BW54" s="496" t="s">
        <v>1408</v>
      </c>
      <c r="BX54" s="76" t="s">
        <v>985</v>
      </c>
      <c r="BY54" s="1212" t="s">
        <v>1513</v>
      </c>
      <c r="BZ54" s="1212" t="s">
        <v>967</v>
      </c>
      <c r="CA54" s="76"/>
    </row>
    <row r="55" spans="1:79" s="2" customFormat="1" ht="11.45" hidden="1" customHeight="1" x14ac:dyDescent="0.2">
      <c r="A55" s="87"/>
      <c r="B55" s="272"/>
      <c r="C55" s="272"/>
      <c r="D55" s="272"/>
      <c r="E55" s="52" t="s">
        <v>3070</v>
      </c>
      <c r="F55" s="12" t="s">
        <v>3070</v>
      </c>
      <c r="G55" s="12"/>
      <c r="H55" s="12"/>
      <c r="I55" s="12"/>
      <c r="J55" s="81" t="s">
        <v>1572</v>
      </c>
      <c r="K55" s="12" t="s">
        <v>1751</v>
      </c>
      <c r="L55" s="12" t="s">
        <v>1751</v>
      </c>
      <c r="M55" s="12" t="s">
        <v>1672</v>
      </c>
      <c r="N55" s="12" t="s">
        <v>1672</v>
      </c>
      <c r="O55" s="12" t="s">
        <v>1672</v>
      </c>
      <c r="P55" s="12" t="s">
        <v>1672</v>
      </c>
      <c r="Q55" s="197"/>
      <c r="R55" s="12" t="s">
        <v>1751</v>
      </c>
      <c r="S55" s="12" t="s">
        <v>1751</v>
      </c>
      <c r="T55" s="12" t="s">
        <v>1751</v>
      </c>
      <c r="U55" s="197"/>
      <c r="V55" s="12" t="s">
        <v>1751</v>
      </c>
      <c r="W55" s="196"/>
      <c r="Y55" s="325"/>
      <c r="Z55" s="325" t="s">
        <v>1076</v>
      </c>
      <c r="AA55" s="325" t="s">
        <v>2084</v>
      </c>
      <c r="AB55" s="325"/>
      <c r="AC55" s="325"/>
      <c r="AD55" s="325"/>
      <c r="AE55" s="325" t="s">
        <v>2084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1214</v>
      </c>
      <c r="BC55" s="76" t="s">
        <v>2083</v>
      </c>
      <c r="BD55" s="76" t="s">
        <v>1214</v>
      </c>
      <c r="BE55" s="76" t="s">
        <v>2083</v>
      </c>
      <c r="BF55" s="76" t="s">
        <v>2083</v>
      </c>
      <c r="BG55" s="76" t="s">
        <v>807</v>
      </c>
      <c r="BH55" s="76" t="s">
        <v>1584</v>
      </c>
      <c r="BI55" s="76" t="s">
        <v>2083</v>
      </c>
      <c r="BJ55" s="76" t="s">
        <v>2083</v>
      </c>
      <c r="BK55" s="76" t="s">
        <v>1564</v>
      </c>
      <c r="BL55" s="76" t="s">
        <v>1565</v>
      </c>
      <c r="BM55" s="76" t="s">
        <v>2083</v>
      </c>
      <c r="BN55" s="76"/>
      <c r="BO55" s="76" t="s">
        <v>1543</v>
      </c>
      <c r="BP55" s="76" t="s">
        <v>2083</v>
      </c>
      <c r="BQ55" s="76" t="s">
        <v>2083</v>
      </c>
      <c r="BR55" s="76" t="s">
        <v>544</v>
      </c>
      <c r="BS55" s="76" t="s">
        <v>546</v>
      </c>
      <c r="BT55" s="76"/>
      <c r="BU55" s="76" t="s">
        <v>965</v>
      </c>
      <c r="BV55" s="76" t="s">
        <v>2861</v>
      </c>
      <c r="BW55" s="496" t="s">
        <v>652</v>
      </c>
      <c r="BX55" s="76" t="s">
        <v>777</v>
      </c>
      <c r="BY55" s="1214">
        <v>2.2100000000000002E-3</v>
      </c>
      <c r="BZ55" s="1214">
        <v>5.5250000000000004E-4</v>
      </c>
      <c r="CA55" s="76"/>
    </row>
    <row r="56" spans="1:79" s="2" customFormat="1" ht="11.45" hidden="1" customHeight="1" x14ac:dyDescent="0.2">
      <c r="A56" s="87"/>
      <c r="B56" s="272"/>
      <c r="C56" s="307" t="s">
        <v>434</v>
      </c>
      <c r="D56" s="272"/>
      <c r="E56" s="319"/>
      <c r="F56" s="320"/>
      <c r="G56" s="321"/>
      <c r="H56" s="322"/>
      <c r="I56" s="323"/>
      <c r="J56" s="197"/>
      <c r="K56" s="197"/>
      <c r="L56" s="272"/>
      <c r="M56" s="197"/>
      <c r="N56" s="272"/>
      <c r="O56" s="272"/>
      <c r="P56" s="197"/>
      <c r="Q56" s="197"/>
      <c r="R56" s="196"/>
      <c r="S56" s="197"/>
      <c r="T56" s="197"/>
      <c r="U56" s="197"/>
      <c r="V56" s="272"/>
      <c r="W56" s="196"/>
      <c r="X56" s="5"/>
      <c r="Y56" s="326" t="s">
        <v>434</v>
      </c>
      <c r="Z56" s="327"/>
      <c r="AA56" s="325" t="s">
        <v>2085</v>
      </c>
      <c r="AB56" s="327"/>
      <c r="AC56" s="327"/>
      <c r="AD56" s="327"/>
      <c r="AE56" s="325" t="s">
        <v>2085</v>
      </c>
      <c r="AF56" s="328"/>
      <c r="AG56" s="87"/>
      <c r="AH56" s="331" t="s">
        <v>3248</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1523</v>
      </c>
      <c r="D57" s="272"/>
      <c r="E57" s="315" t="s">
        <v>428</v>
      </c>
      <c r="F57" s="316">
        <v>0</v>
      </c>
      <c r="G57" s="210" t="s">
        <v>790</v>
      </c>
      <c r="H57" s="210" t="s">
        <v>696</v>
      </c>
      <c r="I57" s="755">
        <v>1</v>
      </c>
      <c r="J57" s="317">
        <v>1</v>
      </c>
      <c r="K57" s="1730"/>
      <c r="L57" s="1730"/>
      <c r="M57" s="1731"/>
      <c r="N57" s="1731"/>
      <c r="O57" s="1731"/>
      <c r="P57" s="332" t="s">
        <v>1496</v>
      </c>
      <c r="Q57" s="312"/>
      <c r="R57" s="210">
        <v>0</v>
      </c>
      <c r="S57" s="210">
        <v>0</v>
      </c>
      <c r="T57" s="210">
        <v>0</v>
      </c>
      <c r="U57" s="197"/>
      <c r="V57" s="300">
        <v>0</v>
      </c>
      <c r="W57" s="196"/>
      <c r="X57" s="5"/>
      <c r="Y57" s="95" t="s">
        <v>1523</v>
      </c>
      <c r="Z57" s="96" t="s">
        <v>1910</v>
      </c>
      <c r="AA57" s="100">
        <v>0</v>
      </c>
      <c r="AB57" s="76" t="s">
        <v>789</v>
      </c>
      <c r="AC57" s="76" t="s">
        <v>789</v>
      </c>
      <c r="AD57" s="76" t="s">
        <v>1635</v>
      </c>
      <c r="AE57" s="100">
        <v>0</v>
      </c>
      <c r="AF57" s="85" t="s">
        <v>3244</v>
      </c>
      <c r="AG57" s="85"/>
      <c r="AH57" s="88" t="s">
        <v>1496</v>
      </c>
      <c r="AI57" s="88" t="s">
        <v>1496</v>
      </c>
      <c r="AJ57" s="88" t="s">
        <v>1496</v>
      </c>
      <c r="AK57" s="88" t="s">
        <v>1496</v>
      </c>
      <c r="AL57" s="88" t="s">
        <v>1496</v>
      </c>
      <c r="AM57" s="88" t="s">
        <v>1496</v>
      </c>
      <c r="AN57" s="88" t="s">
        <v>1496</v>
      </c>
      <c r="AO57" s="88" t="s">
        <v>1496</v>
      </c>
      <c r="AP57" s="88" t="s">
        <v>1496</v>
      </c>
      <c r="AQ57" s="88" t="s">
        <v>1496</v>
      </c>
      <c r="AR57" s="88" t="s">
        <v>1496</v>
      </c>
      <c r="AS57" s="88" t="s">
        <v>1496</v>
      </c>
      <c r="AT57" s="88" t="s">
        <v>1496</v>
      </c>
      <c r="AU57" s="88" t="s">
        <v>1496</v>
      </c>
      <c r="AV57" s="88" t="s">
        <v>1496</v>
      </c>
      <c r="AW57" s="88" t="s">
        <v>1496</v>
      </c>
      <c r="AX57" s="88" t="s">
        <v>1496</v>
      </c>
      <c r="AY57" s="88" t="s">
        <v>1496</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1496</v>
      </c>
      <c r="D58" s="272"/>
      <c r="E58" s="1732"/>
      <c r="F58" s="1719"/>
      <c r="G58" s="210" t="s">
        <v>1496</v>
      </c>
      <c r="H58" s="210" t="s">
        <v>1496</v>
      </c>
      <c r="I58" s="1733"/>
      <c r="J58" s="1734"/>
      <c r="K58" s="1730"/>
      <c r="L58" s="1730"/>
      <c r="M58" s="1731"/>
      <c r="N58" s="1731"/>
      <c r="O58" s="1731"/>
      <c r="P58" s="332" t="s">
        <v>1496</v>
      </c>
      <c r="Q58" s="312"/>
      <c r="R58" s="210">
        <v>0</v>
      </c>
      <c r="S58" s="210">
        <v>0</v>
      </c>
      <c r="T58" s="210">
        <v>0</v>
      </c>
      <c r="U58" s="197"/>
      <c r="V58" s="300">
        <v>0</v>
      </c>
      <c r="W58" s="196"/>
      <c r="X58" s="5"/>
      <c r="Y58" s="97" t="s">
        <v>1496</v>
      </c>
      <c r="Z58" s="98" t="s">
        <v>787</v>
      </c>
      <c r="AA58" s="101">
        <v>0</v>
      </c>
      <c r="AB58" s="76" t="s">
        <v>1496</v>
      </c>
      <c r="AC58" s="76" t="s">
        <v>1496</v>
      </c>
      <c r="AD58" s="76" t="s">
        <v>1496</v>
      </c>
      <c r="AE58" s="100">
        <v>0</v>
      </c>
      <c r="AF58" s="85" t="s">
        <v>3244</v>
      </c>
      <c r="AG58" s="85"/>
      <c r="AH58" s="88" t="s">
        <v>1496</v>
      </c>
      <c r="AI58" s="88" t="s">
        <v>1496</v>
      </c>
      <c r="AJ58" s="88" t="s">
        <v>1496</v>
      </c>
      <c r="AK58" s="88" t="s">
        <v>1496</v>
      </c>
      <c r="AL58" s="88" t="s">
        <v>1496</v>
      </c>
      <c r="AM58" s="88" t="s">
        <v>1496</v>
      </c>
      <c r="AN58" s="88" t="s">
        <v>1496</v>
      </c>
      <c r="AO58" s="88" t="s">
        <v>1496</v>
      </c>
      <c r="AP58" s="88" t="s">
        <v>1496</v>
      </c>
      <c r="AQ58" s="88" t="s">
        <v>1496</v>
      </c>
      <c r="AR58" s="88" t="s">
        <v>1496</v>
      </c>
      <c r="AS58" s="88" t="s">
        <v>1496</v>
      </c>
      <c r="AT58" s="88" t="s">
        <v>1496</v>
      </c>
      <c r="AU58" s="88" t="s">
        <v>1496</v>
      </c>
      <c r="AV58" s="88" t="s">
        <v>1496</v>
      </c>
      <c r="AW58" s="88" t="s">
        <v>1496</v>
      </c>
      <c r="AX58" s="88" t="s">
        <v>1496</v>
      </c>
      <c r="AY58" s="88" t="s">
        <v>1496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1496</v>
      </c>
      <c r="D59" s="272"/>
      <c r="E59" s="1732"/>
      <c r="F59" s="1719"/>
      <c r="G59" s="210" t="s">
        <v>1496</v>
      </c>
      <c r="H59" s="210" t="s">
        <v>1496</v>
      </c>
      <c r="I59" s="1733"/>
      <c r="J59" s="1734"/>
      <c r="K59" s="1730"/>
      <c r="L59" s="1730"/>
      <c r="M59" s="1731"/>
      <c r="N59" s="1731"/>
      <c r="O59" s="1731"/>
      <c r="P59" s="332" t="s">
        <v>1496</v>
      </c>
      <c r="Q59" s="312"/>
      <c r="R59" s="210">
        <v>0</v>
      </c>
      <c r="S59" s="210">
        <v>0</v>
      </c>
      <c r="T59" s="210">
        <v>0</v>
      </c>
      <c r="U59" s="197"/>
      <c r="V59" s="300">
        <v>0</v>
      </c>
      <c r="W59" s="196"/>
      <c r="X59" s="5"/>
      <c r="Y59" s="97" t="s">
        <v>1496</v>
      </c>
      <c r="Z59" s="98" t="s">
        <v>787</v>
      </c>
      <c r="AA59" s="101">
        <v>0</v>
      </c>
      <c r="AB59" s="76" t="s">
        <v>1496</v>
      </c>
      <c r="AC59" s="76" t="s">
        <v>1496</v>
      </c>
      <c r="AD59" s="76" t="s">
        <v>1496</v>
      </c>
      <c r="AE59" s="100">
        <v>0</v>
      </c>
      <c r="AF59" s="85" t="s">
        <v>3244</v>
      </c>
      <c r="AG59" s="85"/>
      <c r="AH59" s="88" t="s">
        <v>1496</v>
      </c>
      <c r="AI59" s="88" t="s">
        <v>1496</v>
      </c>
      <c r="AJ59" s="88" t="s">
        <v>1496</v>
      </c>
      <c r="AK59" s="88" t="s">
        <v>1496</v>
      </c>
      <c r="AL59" s="88" t="s">
        <v>1496</v>
      </c>
      <c r="AM59" s="88" t="s">
        <v>1496</v>
      </c>
      <c r="AN59" s="88" t="s">
        <v>1496</v>
      </c>
      <c r="AO59" s="88" t="s">
        <v>1496</v>
      </c>
      <c r="AP59" s="88" t="s">
        <v>1496</v>
      </c>
      <c r="AQ59" s="88" t="s">
        <v>1496</v>
      </c>
      <c r="AR59" s="88" t="s">
        <v>1496</v>
      </c>
      <c r="AS59" s="88" t="s">
        <v>1496</v>
      </c>
      <c r="AT59" s="88" t="s">
        <v>1496</v>
      </c>
      <c r="AU59" s="88" t="s">
        <v>1496</v>
      </c>
      <c r="AV59" s="88" t="s">
        <v>1496</v>
      </c>
      <c r="AW59" s="88" t="s">
        <v>1496</v>
      </c>
      <c r="AX59" s="88" t="s">
        <v>1496</v>
      </c>
      <c r="AY59" s="88" t="s">
        <v>1496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1496</v>
      </c>
      <c r="D60" s="272"/>
      <c r="E60" s="1732"/>
      <c r="F60" s="1719"/>
      <c r="G60" s="210" t="s">
        <v>1496</v>
      </c>
      <c r="H60" s="210" t="s">
        <v>1496</v>
      </c>
      <c r="I60" s="1733"/>
      <c r="J60" s="1734"/>
      <c r="K60" s="1730"/>
      <c r="L60" s="1730"/>
      <c r="M60" s="1731"/>
      <c r="N60" s="1731"/>
      <c r="O60" s="1731"/>
      <c r="P60" s="332" t="s">
        <v>1496</v>
      </c>
      <c r="Q60" s="312"/>
      <c r="R60" s="210">
        <v>0</v>
      </c>
      <c r="S60" s="210">
        <v>0</v>
      </c>
      <c r="T60" s="210">
        <v>0</v>
      </c>
      <c r="U60" s="197"/>
      <c r="V60" s="300">
        <v>0</v>
      </c>
      <c r="W60" s="196"/>
      <c r="X60" s="5"/>
      <c r="Y60" s="97" t="s">
        <v>1496</v>
      </c>
      <c r="Z60" s="98" t="s">
        <v>787</v>
      </c>
      <c r="AA60" s="101">
        <v>0</v>
      </c>
      <c r="AB60" s="76" t="s">
        <v>1496</v>
      </c>
      <c r="AC60" s="76" t="s">
        <v>1496</v>
      </c>
      <c r="AD60" s="76" t="s">
        <v>1496</v>
      </c>
      <c r="AE60" s="100">
        <v>0</v>
      </c>
      <c r="AF60" s="85" t="s">
        <v>3244</v>
      </c>
      <c r="AG60" s="85"/>
      <c r="AH60" s="88" t="s">
        <v>1496</v>
      </c>
      <c r="AI60" s="88" t="s">
        <v>1496</v>
      </c>
      <c r="AJ60" s="88" t="s">
        <v>1496</v>
      </c>
      <c r="AK60" s="88" t="s">
        <v>1496</v>
      </c>
      <c r="AL60" s="88" t="s">
        <v>1496</v>
      </c>
      <c r="AM60" s="88" t="s">
        <v>1496</v>
      </c>
      <c r="AN60" s="88" t="s">
        <v>1496</v>
      </c>
      <c r="AO60" s="88" t="s">
        <v>1496</v>
      </c>
      <c r="AP60" s="88" t="s">
        <v>1496</v>
      </c>
      <c r="AQ60" s="88" t="s">
        <v>1496</v>
      </c>
      <c r="AR60" s="88" t="s">
        <v>1496</v>
      </c>
      <c r="AS60" s="88" t="s">
        <v>1496</v>
      </c>
      <c r="AT60" s="88" t="s">
        <v>1496</v>
      </c>
      <c r="AU60" s="88" t="s">
        <v>1496</v>
      </c>
      <c r="AV60" s="88" t="s">
        <v>1496</v>
      </c>
      <c r="AW60" s="88" t="s">
        <v>1496</v>
      </c>
      <c r="AX60" s="88" t="s">
        <v>1496</v>
      </c>
      <c r="AY60" s="88" t="s">
        <v>1496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1496</v>
      </c>
      <c r="D61" s="272"/>
      <c r="E61" s="1732"/>
      <c r="F61" s="1719"/>
      <c r="G61" s="210" t="s">
        <v>1496</v>
      </c>
      <c r="H61" s="210" t="s">
        <v>1496</v>
      </c>
      <c r="I61" s="1733"/>
      <c r="J61" s="1734"/>
      <c r="K61" s="1730"/>
      <c r="L61" s="1730"/>
      <c r="M61" s="1731"/>
      <c r="N61" s="1731"/>
      <c r="O61" s="1731"/>
      <c r="P61" s="332" t="s">
        <v>1496</v>
      </c>
      <c r="Q61" s="312"/>
      <c r="R61" s="210">
        <v>0</v>
      </c>
      <c r="S61" s="210">
        <v>0</v>
      </c>
      <c r="T61" s="210">
        <v>0</v>
      </c>
      <c r="U61" s="197"/>
      <c r="V61" s="300">
        <v>0</v>
      </c>
      <c r="W61" s="196"/>
      <c r="X61" s="5"/>
      <c r="Y61" s="97" t="s">
        <v>1496</v>
      </c>
      <c r="Z61" s="98" t="s">
        <v>787</v>
      </c>
      <c r="AA61" s="101">
        <v>0</v>
      </c>
      <c r="AB61" s="76" t="s">
        <v>1496</v>
      </c>
      <c r="AC61" s="76" t="s">
        <v>1496</v>
      </c>
      <c r="AD61" s="76" t="s">
        <v>1496</v>
      </c>
      <c r="AE61" s="100">
        <v>0</v>
      </c>
      <c r="AF61" s="85" t="s">
        <v>3244</v>
      </c>
      <c r="AG61" s="85"/>
      <c r="AH61" s="88" t="s">
        <v>1496</v>
      </c>
      <c r="AI61" s="88" t="s">
        <v>1496</v>
      </c>
      <c r="AJ61" s="88" t="s">
        <v>1496</v>
      </c>
      <c r="AK61" s="88" t="s">
        <v>1496</v>
      </c>
      <c r="AL61" s="88" t="s">
        <v>1496</v>
      </c>
      <c r="AM61" s="88" t="s">
        <v>1496</v>
      </c>
      <c r="AN61" s="88" t="s">
        <v>1496</v>
      </c>
      <c r="AO61" s="88" t="s">
        <v>1496</v>
      </c>
      <c r="AP61" s="88" t="s">
        <v>1496</v>
      </c>
      <c r="AQ61" s="88" t="s">
        <v>1496</v>
      </c>
      <c r="AR61" s="88" t="s">
        <v>1496</v>
      </c>
      <c r="AS61" s="88" t="s">
        <v>1496</v>
      </c>
      <c r="AT61" s="88" t="s">
        <v>1496</v>
      </c>
      <c r="AU61" s="88" t="s">
        <v>1496</v>
      </c>
      <c r="AV61" s="88" t="s">
        <v>1496</v>
      </c>
      <c r="AW61" s="88" t="s">
        <v>1496</v>
      </c>
      <c r="AX61" s="88" t="s">
        <v>1496</v>
      </c>
      <c r="AY61" s="88" t="s">
        <v>1496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1496</v>
      </c>
      <c r="D62" s="272"/>
      <c r="E62" s="1732"/>
      <c r="F62" s="1719"/>
      <c r="G62" s="210" t="s">
        <v>1496</v>
      </c>
      <c r="H62" s="210" t="s">
        <v>1496</v>
      </c>
      <c r="I62" s="1733"/>
      <c r="J62" s="1734"/>
      <c r="K62" s="1730"/>
      <c r="L62" s="1730"/>
      <c r="M62" s="1731"/>
      <c r="N62" s="1731"/>
      <c r="O62" s="1731"/>
      <c r="P62" s="332" t="s">
        <v>1496</v>
      </c>
      <c r="Q62" s="312"/>
      <c r="R62" s="210">
        <v>0</v>
      </c>
      <c r="S62" s="210">
        <v>0</v>
      </c>
      <c r="T62" s="210">
        <v>0</v>
      </c>
      <c r="U62" s="197"/>
      <c r="V62" s="300">
        <v>0</v>
      </c>
      <c r="W62" s="196"/>
      <c r="X62" s="5"/>
      <c r="Y62" s="97" t="s">
        <v>1496</v>
      </c>
      <c r="Z62" s="98" t="s">
        <v>787</v>
      </c>
      <c r="AA62" s="101">
        <v>0</v>
      </c>
      <c r="AB62" s="76" t="s">
        <v>1496</v>
      </c>
      <c r="AC62" s="76" t="s">
        <v>1496</v>
      </c>
      <c r="AD62" s="76" t="s">
        <v>1496</v>
      </c>
      <c r="AE62" s="100">
        <v>0</v>
      </c>
      <c r="AF62" s="85" t="s">
        <v>3244</v>
      </c>
      <c r="AG62" s="85"/>
      <c r="AH62" s="88" t="s">
        <v>1496</v>
      </c>
      <c r="AI62" s="88" t="s">
        <v>1496</v>
      </c>
      <c r="AJ62" s="88" t="s">
        <v>1496</v>
      </c>
      <c r="AK62" s="88" t="s">
        <v>1496</v>
      </c>
      <c r="AL62" s="88" t="s">
        <v>1496</v>
      </c>
      <c r="AM62" s="88" t="s">
        <v>1496</v>
      </c>
      <c r="AN62" s="88" t="s">
        <v>1496</v>
      </c>
      <c r="AO62" s="88" t="s">
        <v>1496</v>
      </c>
      <c r="AP62" s="88" t="s">
        <v>1496</v>
      </c>
      <c r="AQ62" s="88" t="s">
        <v>1496</v>
      </c>
      <c r="AR62" s="88" t="s">
        <v>1496</v>
      </c>
      <c r="AS62" s="88" t="s">
        <v>1496</v>
      </c>
      <c r="AT62" s="88" t="s">
        <v>1496</v>
      </c>
      <c r="AU62" s="88" t="s">
        <v>1496</v>
      </c>
      <c r="AV62" s="88" t="s">
        <v>1496</v>
      </c>
      <c r="AW62" s="88" t="s">
        <v>1496</v>
      </c>
      <c r="AX62" s="88" t="s">
        <v>1496</v>
      </c>
      <c r="AY62" s="88" t="s">
        <v>1496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1496</v>
      </c>
      <c r="D63" s="272"/>
      <c r="E63" s="1732"/>
      <c r="F63" s="1719"/>
      <c r="G63" s="210" t="s">
        <v>1496</v>
      </c>
      <c r="H63" s="210" t="s">
        <v>1496</v>
      </c>
      <c r="I63" s="1733"/>
      <c r="J63" s="1734"/>
      <c r="K63" s="1730"/>
      <c r="L63" s="1730"/>
      <c r="M63" s="1731"/>
      <c r="N63" s="1731"/>
      <c r="O63" s="1731"/>
      <c r="P63" s="332" t="s">
        <v>1496</v>
      </c>
      <c r="Q63" s="312"/>
      <c r="R63" s="210">
        <v>0</v>
      </c>
      <c r="S63" s="210">
        <v>0</v>
      </c>
      <c r="T63" s="210">
        <v>0</v>
      </c>
      <c r="U63" s="197"/>
      <c r="V63" s="300">
        <v>0</v>
      </c>
      <c r="W63" s="196"/>
      <c r="X63" s="5"/>
      <c r="Y63" s="97" t="s">
        <v>1496</v>
      </c>
      <c r="Z63" s="98" t="s">
        <v>787</v>
      </c>
      <c r="AA63" s="101">
        <v>0</v>
      </c>
      <c r="AB63" s="76" t="s">
        <v>1496</v>
      </c>
      <c r="AC63" s="76" t="s">
        <v>1496</v>
      </c>
      <c r="AD63" s="76" t="s">
        <v>1496</v>
      </c>
      <c r="AE63" s="100">
        <v>0</v>
      </c>
      <c r="AF63" s="85" t="s">
        <v>3244</v>
      </c>
      <c r="AG63" s="85"/>
      <c r="AH63" s="88" t="s">
        <v>1496</v>
      </c>
      <c r="AI63" s="88" t="s">
        <v>1496</v>
      </c>
      <c r="AJ63" s="88" t="s">
        <v>1496</v>
      </c>
      <c r="AK63" s="88" t="s">
        <v>1496</v>
      </c>
      <c r="AL63" s="88" t="s">
        <v>1496</v>
      </c>
      <c r="AM63" s="88" t="s">
        <v>1496</v>
      </c>
      <c r="AN63" s="88" t="s">
        <v>1496</v>
      </c>
      <c r="AO63" s="88" t="s">
        <v>1496</v>
      </c>
      <c r="AP63" s="88" t="s">
        <v>1496</v>
      </c>
      <c r="AQ63" s="88" t="s">
        <v>1496</v>
      </c>
      <c r="AR63" s="88" t="s">
        <v>1496</v>
      </c>
      <c r="AS63" s="88" t="s">
        <v>1496</v>
      </c>
      <c r="AT63" s="88" t="s">
        <v>1496</v>
      </c>
      <c r="AU63" s="88" t="s">
        <v>1496</v>
      </c>
      <c r="AV63" s="88" t="s">
        <v>1496</v>
      </c>
      <c r="AW63" s="88" t="s">
        <v>1496</v>
      </c>
      <c r="AX63" s="88" t="s">
        <v>1496</v>
      </c>
      <c r="AY63" s="88" t="s">
        <v>1496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1496</v>
      </c>
      <c r="D64" s="272"/>
      <c r="E64" s="1732"/>
      <c r="F64" s="1719"/>
      <c r="G64" s="210" t="s">
        <v>1496</v>
      </c>
      <c r="H64" s="210" t="s">
        <v>1496</v>
      </c>
      <c r="I64" s="1733"/>
      <c r="J64" s="1734"/>
      <c r="K64" s="1730"/>
      <c r="L64" s="1730"/>
      <c r="M64" s="1731"/>
      <c r="N64" s="1731"/>
      <c r="O64" s="1731"/>
      <c r="P64" s="332" t="s">
        <v>1496</v>
      </c>
      <c r="Q64" s="312"/>
      <c r="R64" s="210">
        <v>0</v>
      </c>
      <c r="S64" s="210">
        <v>0</v>
      </c>
      <c r="T64" s="210">
        <v>0</v>
      </c>
      <c r="U64" s="197"/>
      <c r="V64" s="300">
        <v>0</v>
      </c>
      <c r="W64" s="196"/>
      <c r="X64" s="5"/>
      <c r="Y64" s="97" t="s">
        <v>1496</v>
      </c>
      <c r="Z64" s="98" t="s">
        <v>787</v>
      </c>
      <c r="AA64" s="101">
        <v>0</v>
      </c>
      <c r="AB64" s="76" t="s">
        <v>1496</v>
      </c>
      <c r="AC64" s="76" t="s">
        <v>1496</v>
      </c>
      <c r="AD64" s="76" t="s">
        <v>1496</v>
      </c>
      <c r="AE64" s="100">
        <v>0</v>
      </c>
      <c r="AF64" s="85" t="s">
        <v>3244</v>
      </c>
      <c r="AG64" s="85"/>
      <c r="AH64" s="88" t="s">
        <v>1496</v>
      </c>
      <c r="AI64" s="88" t="s">
        <v>1496</v>
      </c>
      <c r="AJ64" s="88" t="s">
        <v>1496</v>
      </c>
      <c r="AK64" s="88" t="s">
        <v>1496</v>
      </c>
      <c r="AL64" s="88" t="s">
        <v>1496</v>
      </c>
      <c r="AM64" s="88" t="s">
        <v>1496</v>
      </c>
      <c r="AN64" s="88" t="s">
        <v>1496</v>
      </c>
      <c r="AO64" s="88" t="s">
        <v>1496</v>
      </c>
      <c r="AP64" s="88" t="s">
        <v>1496</v>
      </c>
      <c r="AQ64" s="88" t="s">
        <v>1496</v>
      </c>
      <c r="AR64" s="88" t="s">
        <v>1496</v>
      </c>
      <c r="AS64" s="88" t="s">
        <v>1496</v>
      </c>
      <c r="AT64" s="88" t="s">
        <v>1496</v>
      </c>
      <c r="AU64" s="88" t="s">
        <v>1496</v>
      </c>
      <c r="AV64" s="88" t="s">
        <v>1496</v>
      </c>
      <c r="AW64" s="88" t="s">
        <v>1496</v>
      </c>
      <c r="AX64" s="88" t="s">
        <v>1496</v>
      </c>
      <c r="AY64" s="88" t="s">
        <v>1496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1496</v>
      </c>
      <c r="D65" s="272"/>
      <c r="E65" s="1732"/>
      <c r="F65" s="1719"/>
      <c r="G65" s="210" t="s">
        <v>1496</v>
      </c>
      <c r="H65" s="210" t="s">
        <v>1496</v>
      </c>
      <c r="I65" s="1733"/>
      <c r="J65" s="1734"/>
      <c r="K65" s="1730"/>
      <c r="L65" s="1730"/>
      <c r="M65" s="1731"/>
      <c r="N65" s="1731"/>
      <c r="O65" s="1731"/>
      <c r="P65" s="332" t="s">
        <v>1496</v>
      </c>
      <c r="Q65" s="312"/>
      <c r="R65" s="210">
        <v>0</v>
      </c>
      <c r="S65" s="210">
        <v>0</v>
      </c>
      <c r="T65" s="210">
        <v>0</v>
      </c>
      <c r="U65" s="197"/>
      <c r="V65" s="300">
        <v>0</v>
      </c>
      <c r="W65" s="196"/>
      <c r="X65" s="5"/>
      <c r="Y65" s="97" t="s">
        <v>1496</v>
      </c>
      <c r="Z65" s="98" t="s">
        <v>787</v>
      </c>
      <c r="AA65" s="101">
        <v>0</v>
      </c>
      <c r="AB65" s="76" t="s">
        <v>1496</v>
      </c>
      <c r="AC65" s="76" t="s">
        <v>1496</v>
      </c>
      <c r="AD65" s="76" t="s">
        <v>1496</v>
      </c>
      <c r="AE65" s="100">
        <v>0</v>
      </c>
      <c r="AF65" s="85" t="s">
        <v>3244</v>
      </c>
      <c r="AG65" s="85"/>
      <c r="AH65" s="88" t="s">
        <v>1496</v>
      </c>
      <c r="AI65" s="88" t="s">
        <v>1496</v>
      </c>
      <c r="AJ65" s="88" t="s">
        <v>1496</v>
      </c>
      <c r="AK65" s="88" t="s">
        <v>1496</v>
      </c>
      <c r="AL65" s="88" t="s">
        <v>1496</v>
      </c>
      <c r="AM65" s="88" t="s">
        <v>1496</v>
      </c>
      <c r="AN65" s="88" t="s">
        <v>1496</v>
      </c>
      <c r="AO65" s="88" t="s">
        <v>1496</v>
      </c>
      <c r="AP65" s="88" t="s">
        <v>1496</v>
      </c>
      <c r="AQ65" s="88" t="s">
        <v>1496</v>
      </c>
      <c r="AR65" s="88" t="s">
        <v>1496</v>
      </c>
      <c r="AS65" s="88" t="s">
        <v>1496</v>
      </c>
      <c r="AT65" s="88" t="s">
        <v>1496</v>
      </c>
      <c r="AU65" s="88" t="s">
        <v>1496</v>
      </c>
      <c r="AV65" s="88" t="s">
        <v>1496</v>
      </c>
      <c r="AW65" s="88" t="s">
        <v>1496</v>
      </c>
      <c r="AX65" s="88" t="s">
        <v>1496</v>
      </c>
      <c r="AY65" s="88" t="s">
        <v>1496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1496</v>
      </c>
      <c r="D66" s="272"/>
      <c r="E66" s="1732"/>
      <c r="F66" s="1719"/>
      <c r="G66" s="210" t="s">
        <v>1496</v>
      </c>
      <c r="H66" s="210" t="s">
        <v>1496</v>
      </c>
      <c r="I66" s="1733"/>
      <c r="J66" s="1734"/>
      <c r="K66" s="1730"/>
      <c r="L66" s="1730"/>
      <c r="M66" s="1731"/>
      <c r="N66" s="1731"/>
      <c r="O66" s="1731"/>
      <c r="P66" s="332" t="s">
        <v>1496</v>
      </c>
      <c r="Q66" s="312"/>
      <c r="R66" s="210">
        <v>0</v>
      </c>
      <c r="S66" s="210">
        <v>0</v>
      </c>
      <c r="T66" s="210">
        <v>0</v>
      </c>
      <c r="U66" s="197"/>
      <c r="V66" s="300">
        <v>0</v>
      </c>
      <c r="W66" s="196"/>
      <c r="X66" s="5"/>
      <c r="Y66" s="97" t="s">
        <v>1496</v>
      </c>
      <c r="Z66" s="98" t="s">
        <v>787</v>
      </c>
      <c r="AA66" s="101">
        <v>0</v>
      </c>
      <c r="AB66" s="76" t="s">
        <v>1496</v>
      </c>
      <c r="AC66" s="76" t="s">
        <v>1496</v>
      </c>
      <c r="AD66" s="76" t="s">
        <v>1496</v>
      </c>
      <c r="AE66" s="100">
        <v>0</v>
      </c>
      <c r="AF66" s="85" t="s">
        <v>3244</v>
      </c>
      <c r="AG66" s="85"/>
      <c r="AH66" s="88" t="s">
        <v>1496</v>
      </c>
      <c r="AI66" s="88" t="s">
        <v>1496</v>
      </c>
      <c r="AJ66" s="88" t="s">
        <v>1496</v>
      </c>
      <c r="AK66" s="88" t="s">
        <v>1496</v>
      </c>
      <c r="AL66" s="88" t="s">
        <v>1496</v>
      </c>
      <c r="AM66" s="88" t="s">
        <v>1496</v>
      </c>
      <c r="AN66" s="88" t="s">
        <v>1496</v>
      </c>
      <c r="AO66" s="88" t="s">
        <v>1496</v>
      </c>
      <c r="AP66" s="88" t="s">
        <v>1496</v>
      </c>
      <c r="AQ66" s="88" t="s">
        <v>1496</v>
      </c>
      <c r="AR66" s="88" t="s">
        <v>1496</v>
      </c>
      <c r="AS66" s="88" t="s">
        <v>1496</v>
      </c>
      <c r="AT66" s="88" t="s">
        <v>1496</v>
      </c>
      <c r="AU66" s="88" t="s">
        <v>1496</v>
      </c>
      <c r="AV66" s="88" t="s">
        <v>1496</v>
      </c>
      <c r="AW66" s="88" t="s">
        <v>1496</v>
      </c>
      <c r="AX66" s="88" t="s">
        <v>1496</v>
      </c>
      <c r="AY66" s="88" t="s">
        <v>1496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1496</v>
      </c>
      <c r="D67" s="272"/>
      <c r="E67" s="1732"/>
      <c r="F67" s="1719"/>
      <c r="G67" s="210" t="s">
        <v>1496</v>
      </c>
      <c r="H67" s="210" t="s">
        <v>1496</v>
      </c>
      <c r="I67" s="1733"/>
      <c r="J67" s="1734"/>
      <c r="K67" s="1730"/>
      <c r="L67" s="1730"/>
      <c r="M67" s="1731"/>
      <c r="N67" s="1731"/>
      <c r="O67" s="1731"/>
      <c r="P67" s="332" t="s">
        <v>1496</v>
      </c>
      <c r="Q67" s="312"/>
      <c r="R67" s="210">
        <v>0</v>
      </c>
      <c r="S67" s="210">
        <v>0</v>
      </c>
      <c r="T67" s="210">
        <v>0</v>
      </c>
      <c r="U67" s="197"/>
      <c r="V67" s="300">
        <v>0</v>
      </c>
      <c r="W67" s="196"/>
      <c r="X67" s="5"/>
      <c r="Y67" s="97" t="s">
        <v>1496</v>
      </c>
      <c r="Z67" s="98" t="s">
        <v>787</v>
      </c>
      <c r="AA67" s="101">
        <v>0</v>
      </c>
      <c r="AB67" s="76" t="s">
        <v>1496</v>
      </c>
      <c r="AC67" s="76" t="s">
        <v>1496</v>
      </c>
      <c r="AD67" s="76" t="s">
        <v>1496</v>
      </c>
      <c r="AE67" s="100">
        <v>0</v>
      </c>
      <c r="AF67" s="85" t="s">
        <v>3244</v>
      </c>
      <c r="AG67" s="85"/>
      <c r="AH67" s="88" t="s">
        <v>1496</v>
      </c>
      <c r="AI67" s="88" t="s">
        <v>1496</v>
      </c>
      <c r="AJ67" s="88" t="s">
        <v>1496</v>
      </c>
      <c r="AK67" s="88" t="s">
        <v>1496</v>
      </c>
      <c r="AL67" s="88" t="s">
        <v>1496</v>
      </c>
      <c r="AM67" s="88" t="s">
        <v>1496</v>
      </c>
      <c r="AN67" s="88" t="s">
        <v>1496</v>
      </c>
      <c r="AO67" s="88" t="s">
        <v>1496</v>
      </c>
      <c r="AP67" s="88" t="s">
        <v>1496</v>
      </c>
      <c r="AQ67" s="88" t="s">
        <v>1496</v>
      </c>
      <c r="AR67" s="88" t="s">
        <v>1496</v>
      </c>
      <c r="AS67" s="88" t="s">
        <v>1496</v>
      </c>
      <c r="AT67" s="88" t="s">
        <v>1496</v>
      </c>
      <c r="AU67" s="88" t="s">
        <v>1496</v>
      </c>
      <c r="AV67" s="88" t="s">
        <v>1496</v>
      </c>
      <c r="AW67" s="88" t="s">
        <v>1496</v>
      </c>
      <c r="AX67" s="88" t="s">
        <v>1496</v>
      </c>
      <c r="AY67" s="88" t="s">
        <v>1496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1496</v>
      </c>
      <c r="D68" s="272"/>
      <c r="E68" s="1732"/>
      <c r="F68" s="1719"/>
      <c r="G68" s="210" t="s">
        <v>1496</v>
      </c>
      <c r="H68" s="210" t="s">
        <v>1496</v>
      </c>
      <c r="I68" s="1733"/>
      <c r="J68" s="1734"/>
      <c r="K68" s="1730"/>
      <c r="L68" s="1730"/>
      <c r="M68" s="1731"/>
      <c r="N68" s="1731"/>
      <c r="O68" s="1731"/>
      <c r="P68" s="332" t="s">
        <v>1496</v>
      </c>
      <c r="Q68" s="312"/>
      <c r="R68" s="210">
        <v>0</v>
      </c>
      <c r="S68" s="210">
        <v>0</v>
      </c>
      <c r="T68" s="210">
        <v>0</v>
      </c>
      <c r="U68" s="197"/>
      <c r="V68" s="300">
        <v>0</v>
      </c>
      <c r="W68" s="196"/>
      <c r="X68" s="5"/>
      <c r="Y68" s="97" t="s">
        <v>1496</v>
      </c>
      <c r="Z68" s="98" t="s">
        <v>787</v>
      </c>
      <c r="AA68" s="101">
        <v>0</v>
      </c>
      <c r="AB68" s="76" t="s">
        <v>1496</v>
      </c>
      <c r="AC68" s="76" t="s">
        <v>1496</v>
      </c>
      <c r="AD68" s="76" t="s">
        <v>1496</v>
      </c>
      <c r="AE68" s="100">
        <v>0</v>
      </c>
      <c r="AF68" s="85" t="s">
        <v>3244</v>
      </c>
      <c r="AG68" s="85"/>
      <c r="AH68" s="88" t="s">
        <v>1496</v>
      </c>
      <c r="AI68" s="88" t="s">
        <v>1496</v>
      </c>
      <c r="AJ68" s="88" t="s">
        <v>1496</v>
      </c>
      <c r="AK68" s="88" t="s">
        <v>1496</v>
      </c>
      <c r="AL68" s="88" t="s">
        <v>1496</v>
      </c>
      <c r="AM68" s="88" t="s">
        <v>1496</v>
      </c>
      <c r="AN68" s="88" t="s">
        <v>1496</v>
      </c>
      <c r="AO68" s="88" t="s">
        <v>1496</v>
      </c>
      <c r="AP68" s="88" t="s">
        <v>1496</v>
      </c>
      <c r="AQ68" s="88" t="s">
        <v>1496</v>
      </c>
      <c r="AR68" s="88" t="s">
        <v>1496</v>
      </c>
      <c r="AS68" s="88" t="s">
        <v>1496</v>
      </c>
      <c r="AT68" s="88" t="s">
        <v>1496</v>
      </c>
      <c r="AU68" s="88" t="s">
        <v>1496</v>
      </c>
      <c r="AV68" s="88" t="s">
        <v>1496</v>
      </c>
      <c r="AW68" s="88" t="s">
        <v>1496</v>
      </c>
      <c r="AX68" s="88" t="s">
        <v>1496</v>
      </c>
      <c r="AY68" s="88" t="s">
        <v>1496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1496</v>
      </c>
      <c r="D69" s="272"/>
      <c r="E69" s="1732"/>
      <c r="F69" s="1719"/>
      <c r="G69" s="210" t="s">
        <v>1496</v>
      </c>
      <c r="H69" s="210" t="s">
        <v>1496</v>
      </c>
      <c r="I69" s="1733"/>
      <c r="J69" s="1734"/>
      <c r="K69" s="1730"/>
      <c r="L69" s="1730"/>
      <c r="M69" s="1731"/>
      <c r="N69" s="1731"/>
      <c r="O69" s="1731"/>
      <c r="P69" s="332" t="s">
        <v>1496</v>
      </c>
      <c r="Q69" s="312"/>
      <c r="R69" s="210">
        <v>0</v>
      </c>
      <c r="S69" s="210">
        <v>0</v>
      </c>
      <c r="T69" s="210">
        <v>0</v>
      </c>
      <c r="U69" s="197"/>
      <c r="V69" s="300">
        <v>0</v>
      </c>
      <c r="W69" s="196"/>
      <c r="X69" s="5"/>
      <c r="Y69" s="97" t="s">
        <v>1496</v>
      </c>
      <c r="Z69" s="98" t="s">
        <v>787</v>
      </c>
      <c r="AA69" s="101">
        <v>0</v>
      </c>
      <c r="AB69" s="76" t="s">
        <v>1496</v>
      </c>
      <c r="AC69" s="76" t="s">
        <v>1496</v>
      </c>
      <c r="AD69" s="76" t="s">
        <v>1496</v>
      </c>
      <c r="AE69" s="100">
        <v>0</v>
      </c>
      <c r="AF69" s="85" t="s">
        <v>3244</v>
      </c>
      <c r="AG69" s="85"/>
      <c r="AH69" s="88" t="s">
        <v>1496</v>
      </c>
      <c r="AI69" s="88" t="s">
        <v>1496</v>
      </c>
      <c r="AJ69" s="88" t="s">
        <v>1496</v>
      </c>
      <c r="AK69" s="88" t="s">
        <v>1496</v>
      </c>
      <c r="AL69" s="88" t="s">
        <v>1496</v>
      </c>
      <c r="AM69" s="88" t="s">
        <v>1496</v>
      </c>
      <c r="AN69" s="88" t="s">
        <v>1496</v>
      </c>
      <c r="AO69" s="88" t="s">
        <v>1496</v>
      </c>
      <c r="AP69" s="88" t="s">
        <v>1496</v>
      </c>
      <c r="AQ69" s="88" t="s">
        <v>1496</v>
      </c>
      <c r="AR69" s="88" t="s">
        <v>1496</v>
      </c>
      <c r="AS69" s="88" t="s">
        <v>1496</v>
      </c>
      <c r="AT69" s="88" t="s">
        <v>1496</v>
      </c>
      <c r="AU69" s="88" t="s">
        <v>1496</v>
      </c>
      <c r="AV69" s="88" t="s">
        <v>1496</v>
      </c>
      <c r="AW69" s="88" t="s">
        <v>1496</v>
      </c>
      <c r="AX69" s="88" t="s">
        <v>1496</v>
      </c>
      <c r="AY69" s="88" t="s">
        <v>1496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1496</v>
      </c>
      <c r="D70" s="272"/>
      <c r="E70" s="1732"/>
      <c r="F70" s="1719"/>
      <c r="G70" s="210" t="s">
        <v>1496</v>
      </c>
      <c r="H70" s="210" t="s">
        <v>1496</v>
      </c>
      <c r="I70" s="1733"/>
      <c r="J70" s="1734"/>
      <c r="K70" s="1730"/>
      <c r="L70" s="1730"/>
      <c r="M70" s="1731"/>
      <c r="N70" s="1731"/>
      <c r="O70" s="1731"/>
      <c r="P70" s="332" t="s">
        <v>1496</v>
      </c>
      <c r="Q70" s="312"/>
      <c r="R70" s="210">
        <v>0</v>
      </c>
      <c r="S70" s="210">
        <v>0</v>
      </c>
      <c r="T70" s="210">
        <v>0</v>
      </c>
      <c r="U70" s="197"/>
      <c r="V70" s="300">
        <v>0</v>
      </c>
      <c r="W70" s="196"/>
      <c r="X70" s="5"/>
      <c r="Y70" s="97" t="s">
        <v>1496</v>
      </c>
      <c r="Z70" s="98" t="s">
        <v>787</v>
      </c>
      <c r="AA70" s="101">
        <v>0</v>
      </c>
      <c r="AB70" s="76" t="s">
        <v>1496</v>
      </c>
      <c r="AC70" s="76" t="s">
        <v>1496</v>
      </c>
      <c r="AD70" s="76" t="s">
        <v>1496</v>
      </c>
      <c r="AE70" s="100">
        <v>0</v>
      </c>
      <c r="AF70" s="85" t="s">
        <v>3244</v>
      </c>
      <c r="AG70" s="85"/>
      <c r="AH70" s="88" t="s">
        <v>1496</v>
      </c>
      <c r="AI70" s="88" t="s">
        <v>1496</v>
      </c>
      <c r="AJ70" s="88" t="s">
        <v>1496</v>
      </c>
      <c r="AK70" s="88" t="s">
        <v>1496</v>
      </c>
      <c r="AL70" s="88" t="s">
        <v>1496</v>
      </c>
      <c r="AM70" s="88" t="s">
        <v>1496</v>
      </c>
      <c r="AN70" s="88" t="s">
        <v>1496</v>
      </c>
      <c r="AO70" s="88" t="s">
        <v>1496</v>
      </c>
      <c r="AP70" s="88" t="s">
        <v>1496</v>
      </c>
      <c r="AQ70" s="88" t="s">
        <v>1496</v>
      </c>
      <c r="AR70" s="88" t="s">
        <v>1496</v>
      </c>
      <c r="AS70" s="88" t="s">
        <v>1496</v>
      </c>
      <c r="AT70" s="88" t="s">
        <v>1496</v>
      </c>
      <c r="AU70" s="88" t="s">
        <v>1496</v>
      </c>
      <c r="AV70" s="88" t="s">
        <v>1496</v>
      </c>
      <c r="AW70" s="88" t="s">
        <v>1496</v>
      </c>
      <c r="AX70" s="88" t="s">
        <v>1496</v>
      </c>
      <c r="AY70" s="88" t="s">
        <v>1496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1496</v>
      </c>
      <c r="D71" s="272"/>
      <c r="E71" s="1732"/>
      <c r="F71" s="1719"/>
      <c r="G71" s="210" t="s">
        <v>1496</v>
      </c>
      <c r="H71" s="210" t="s">
        <v>1496</v>
      </c>
      <c r="I71" s="1733"/>
      <c r="J71" s="1734"/>
      <c r="K71" s="1730"/>
      <c r="L71" s="1730"/>
      <c r="M71" s="1731"/>
      <c r="N71" s="1731"/>
      <c r="O71" s="1731"/>
      <c r="P71" s="332" t="s">
        <v>1496</v>
      </c>
      <c r="Q71" s="312"/>
      <c r="R71" s="210">
        <v>0</v>
      </c>
      <c r="S71" s="210">
        <v>0</v>
      </c>
      <c r="T71" s="210">
        <v>0</v>
      </c>
      <c r="U71" s="197"/>
      <c r="V71" s="300">
        <v>0</v>
      </c>
      <c r="W71" s="196"/>
      <c r="X71" s="5"/>
      <c r="Y71" s="97" t="s">
        <v>1496</v>
      </c>
      <c r="Z71" s="98" t="s">
        <v>787</v>
      </c>
      <c r="AA71" s="101">
        <v>0</v>
      </c>
      <c r="AB71" s="76" t="s">
        <v>1496</v>
      </c>
      <c r="AC71" s="76" t="s">
        <v>1496</v>
      </c>
      <c r="AD71" s="76" t="s">
        <v>1496</v>
      </c>
      <c r="AE71" s="100">
        <v>0</v>
      </c>
      <c r="AF71" s="85" t="s">
        <v>3244</v>
      </c>
      <c r="AG71" s="85"/>
      <c r="AH71" s="88" t="s">
        <v>1496</v>
      </c>
      <c r="AI71" s="88" t="s">
        <v>1496</v>
      </c>
      <c r="AJ71" s="88" t="s">
        <v>1496</v>
      </c>
      <c r="AK71" s="88" t="s">
        <v>1496</v>
      </c>
      <c r="AL71" s="88" t="s">
        <v>1496</v>
      </c>
      <c r="AM71" s="88" t="s">
        <v>1496</v>
      </c>
      <c r="AN71" s="88" t="s">
        <v>1496</v>
      </c>
      <c r="AO71" s="88" t="s">
        <v>1496</v>
      </c>
      <c r="AP71" s="88" t="s">
        <v>1496</v>
      </c>
      <c r="AQ71" s="88" t="s">
        <v>1496</v>
      </c>
      <c r="AR71" s="88" t="s">
        <v>1496</v>
      </c>
      <c r="AS71" s="88" t="s">
        <v>1496</v>
      </c>
      <c r="AT71" s="88" t="s">
        <v>1496</v>
      </c>
      <c r="AU71" s="88" t="s">
        <v>1496</v>
      </c>
      <c r="AV71" s="88" t="s">
        <v>1496</v>
      </c>
      <c r="AW71" s="88" t="s">
        <v>1496</v>
      </c>
      <c r="AX71" s="88" t="s">
        <v>1496</v>
      </c>
      <c r="AY71" s="88" t="s">
        <v>1496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1496</v>
      </c>
      <c r="D72" s="272"/>
      <c r="E72" s="1732"/>
      <c r="F72" s="1719"/>
      <c r="G72" s="210" t="s">
        <v>1496</v>
      </c>
      <c r="H72" s="210" t="s">
        <v>1496</v>
      </c>
      <c r="I72" s="1733"/>
      <c r="J72" s="1734"/>
      <c r="K72" s="1730"/>
      <c r="L72" s="1730"/>
      <c r="M72" s="1731"/>
      <c r="N72" s="1731"/>
      <c r="O72" s="1731"/>
      <c r="P72" s="332" t="s">
        <v>1496</v>
      </c>
      <c r="Q72" s="312"/>
      <c r="R72" s="210">
        <v>0</v>
      </c>
      <c r="S72" s="210">
        <v>0</v>
      </c>
      <c r="T72" s="210">
        <v>0</v>
      </c>
      <c r="U72" s="197"/>
      <c r="V72" s="300">
        <v>0</v>
      </c>
      <c r="W72" s="196"/>
      <c r="X72" s="5"/>
      <c r="Y72" s="97" t="s">
        <v>1496</v>
      </c>
      <c r="Z72" s="98" t="s">
        <v>787</v>
      </c>
      <c r="AA72" s="101">
        <v>0</v>
      </c>
      <c r="AB72" s="76" t="s">
        <v>1496</v>
      </c>
      <c r="AC72" s="76" t="s">
        <v>1496</v>
      </c>
      <c r="AD72" s="76" t="s">
        <v>1496</v>
      </c>
      <c r="AE72" s="100">
        <v>0</v>
      </c>
      <c r="AF72" s="85" t="s">
        <v>3244</v>
      </c>
      <c r="AG72" s="85"/>
      <c r="AH72" s="88" t="s">
        <v>1496</v>
      </c>
      <c r="AI72" s="88" t="s">
        <v>1496</v>
      </c>
      <c r="AJ72" s="88" t="s">
        <v>1496</v>
      </c>
      <c r="AK72" s="88" t="s">
        <v>1496</v>
      </c>
      <c r="AL72" s="88" t="s">
        <v>1496</v>
      </c>
      <c r="AM72" s="88" t="s">
        <v>1496</v>
      </c>
      <c r="AN72" s="88" t="s">
        <v>1496</v>
      </c>
      <c r="AO72" s="88" t="s">
        <v>1496</v>
      </c>
      <c r="AP72" s="88" t="s">
        <v>1496</v>
      </c>
      <c r="AQ72" s="88" t="s">
        <v>1496</v>
      </c>
      <c r="AR72" s="88" t="s">
        <v>1496</v>
      </c>
      <c r="AS72" s="88" t="s">
        <v>1496</v>
      </c>
      <c r="AT72" s="88" t="s">
        <v>1496</v>
      </c>
      <c r="AU72" s="88" t="s">
        <v>1496</v>
      </c>
      <c r="AV72" s="88" t="s">
        <v>1496</v>
      </c>
      <c r="AW72" s="88" t="s">
        <v>1496</v>
      </c>
      <c r="AX72" s="88" t="s">
        <v>1496</v>
      </c>
      <c r="AY72" s="88" t="s">
        <v>1496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1496</v>
      </c>
      <c r="D73" s="272"/>
      <c r="E73" s="1732"/>
      <c r="F73" s="1719"/>
      <c r="G73" s="210" t="s">
        <v>1496</v>
      </c>
      <c r="H73" s="210" t="s">
        <v>1496</v>
      </c>
      <c r="I73" s="1733"/>
      <c r="J73" s="1734"/>
      <c r="K73" s="1730"/>
      <c r="L73" s="1730"/>
      <c r="M73" s="1731"/>
      <c r="N73" s="1731"/>
      <c r="O73" s="1731"/>
      <c r="P73" s="332" t="s">
        <v>1496</v>
      </c>
      <c r="Q73" s="312"/>
      <c r="R73" s="210">
        <v>0</v>
      </c>
      <c r="S73" s="210">
        <v>0</v>
      </c>
      <c r="T73" s="210">
        <v>0</v>
      </c>
      <c r="U73" s="197"/>
      <c r="V73" s="300">
        <v>0</v>
      </c>
      <c r="W73" s="196"/>
      <c r="X73" s="5"/>
      <c r="Y73" s="97" t="s">
        <v>1496</v>
      </c>
      <c r="Z73" s="98" t="s">
        <v>787</v>
      </c>
      <c r="AA73" s="101">
        <v>0</v>
      </c>
      <c r="AB73" s="76" t="s">
        <v>1496</v>
      </c>
      <c r="AC73" s="76" t="s">
        <v>1496</v>
      </c>
      <c r="AD73" s="76" t="s">
        <v>1496</v>
      </c>
      <c r="AE73" s="100">
        <v>0</v>
      </c>
      <c r="AF73" s="85" t="s">
        <v>3244</v>
      </c>
      <c r="AG73" s="85"/>
      <c r="AH73" s="88" t="s">
        <v>1496</v>
      </c>
      <c r="AI73" s="88" t="s">
        <v>1496</v>
      </c>
      <c r="AJ73" s="88" t="s">
        <v>1496</v>
      </c>
      <c r="AK73" s="88" t="s">
        <v>1496</v>
      </c>
      <c r="AL73" s="88" t="s">
        <v>1496</v>
      </c>
      <c r="AM73" s="88" t="s">
        <v>1496</v>
      </c>
      <c r="AN73" s="88" t="s">
        <v>1496</v>
      </c>
      <c r="AO73" s="88" t="s">
        <v>1496</v>
      </c>
      <c r="AP73" s="88" t="s">
        <v>1496</v>
      </c>
      <c r="AQ73" s="88" t="s">
        <v>1496</v>
      </c>
      <c r="AR73" s="88" t="s">
        <v>1496</v>
      </c>
      <c r="AS73" s="88" t="s">
        <v>1496</v>
      </c>
      <c r="AT73" s="88" t="s">
        <v>1496</v>
      </c>
      <c r="AU73" s="88" t="s">
        <v>1496</v>
      </c>
      <c r="AV73" s="88" t="s">
        <v>1496</v>
      </c>
      <c r="AW73" s="88" t="s">
        <v>1496</v>
      </c>
      <c r="AX73" s="88" t="s">
        <v>1496</v>
      </c>
      <c r="AY73" s="88" t="s">
        <v>1496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1496</v>
      </c>
      <c r="D74" s="272"/>
      <c r="E74" s="1732"/>
      <c r="F74" s="1719"/>
      <c r="G74" s="210" t="s">
        <v>1496</v>
      </c>
      <c r="H74" s="210" t="s">
        <v>1496</v>
      </c>
      <c r="I74" s="1733"/>
      <c r="J74" s="1734"/>
      <c r="K74" s="1730"/>
      <c r="L74" s="1730"/>
      <c r="M74" s="1731"/>
      <c r="N74" s="1731"/>
      <c r="O74" s="1731"/>
      <c r="P74" s="332" t="s">
        <v>1496</v>
      </c>
      <c r="Q74" s="312"/>
      <c r="R74" s="210">
        <v>0</v>
      </c>
      <c r="S74" s="210">
        <v>0</v>
      </c>
      <c r="T74" s="210">
        <v>0</v>
      </c>
      <c r="U74" s="197"/>
      <c r="V74" s="300">
        <v>0</v>
      </c>
      <c r="W74" s="196"/>
      <c r="X74" s="5"/>
      <c r="Y74" s="97" t="s">
        <v>1496</v>
      </c>
      <c r="Z74" s="98" t="s">
        <v>787</v>
      </c>
      <c r="AA74" s="101">
        <v>0</v>
      </c>
      <c r="AB74" s="76" t="s">
        <v>1496</v>
      </c>
      <c r="AC74" s="76" t="s">
        <v>1496</v>
      </c>
      <c r="AD74" s="76" t="s">
        <v>1496</v>
      </c>
      <c r="AE74" s="100">
        <v>0</v>
      </c>
      <c r="AF74" s="85" t="s">
        <v>3244</v>
      </c>
      <c r="AG74" s="85"/>
      <c r="AH74" s="88" t="s">
        <v>1496</v>
      </c>
      <c r="AI74" s="88" t="s">
        <v>1496</v>
      </c>
      <c r="AJ74" s="88" t="s">
        <v>1496</v>
      </c>
      <c r="AK74" s="88" t="s">
        <v>1496</v>
      </c>
      <c r="AL74" s="88" t="s">
        <v>1496</v>
      </c>
      <c r="AM74" s="88" t="s">
        <v>1496</v>
      </c>
      <c r="AN74" s="88" t="s">
        <v>1496</v>
      </c>
      <c r="AO74" s="88" t="s">
        <v>1496</v>
      </c>
      <c r="AP74" s="88" t="s">
        <v>1496</v>
      </c>
      <c r="AQ74" s="88" t="s">
        <v>1496</v>
      </c>
      <c r="AR74" s="88" t="s">
        <v>1496</v>
      </c>
      <c r="AS74" s="88" t="s">
        <v>1496</v>
      </c>
      <c r="AT74" s="88" t="s">
        <v>1496</v>
      </c>
      <c r="AU74" s="88" t="s">
        <v>1496</v>
      </c>
      <c r="AV74" s="88" t="s">
        <v>1496</v>
      </c>
      <c r="AW74" s="88" t="s">
        <v>1496</v>
      </c>
      <c r="AX74" s="88" t="s">
        <v>1496</v>
      </c>
      <c r="AY74" s="88" t="s">
        <v>1496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1496</v>
      </c>
      <c r="D75" s="272"/>
      <c r="E75" s="1732"/>
      <c r="F75" s="1719"/>
      <c r="G75" s="210" t="s">
        <v>1496</v>
      </c>
      <c r="H75" s="210" t="s">
        <v>1496</v>
      </c>
      <c r="I75" s="1733"/>
      <c r="J75" s="1734"/>
      <c r="K75" s="1730"/>
      <c r="L75" s="1730"/>
      <c r="M75" s="1731"/>
      <c r="N75" s="1731"/>
      <c r="O75" s="1731"/>
      <c r="P75" s="332" t="s">
        <v>1496</v>
      </c>
      <c r="Q75" s="312"/>
      <c r="R75" s="210">
        <v>0</v>
      </c>
      <c r="S75" s="210">
        <v>0</v>
      </c>
      <c r="T75" s="210">
        <v>0</v>
      </c>
      <c r="U75" s="197"/>
      <c r="V75" s="300">
        <v>0</v>
      </c>
      <c r="W75" s="196"/>
      <c r="X75" s="5"/>
      <c r="Y75" s="97" t="s">
        <v>1496</v>
      </c>
      <c r="Z75" s="98" t="s">
        <v>787</v>
      </c>
      <c r="AA75" s="101">
        <v>0</v>
      </c>
      <c r="AB75" s="76" t="s">
        <v>1496</v>
      </c>
      <c r="AC75" s="76" t="s">
        <v>1496</v>
      </c>
      <c r="AD75" s="76" t="s">
        <v>1496</v>
      </c>
      <c r="AE75" s="100">
        <v>0</v>
      </c>
      <c r="AF75" s="85" t="s">
        <v>3244</v>
      </c>
      <c r="AG75" s="85"/>
      <c r="AH75" s="88" t="s">
        <v>1496</v>
      </c>
      <c r="AI75" s="88" t="s">
        <v>1496</v>
      </c>
      <c r="AJ75" s="88" t="s">
        <v>1496</v>
      </c>
      <c r="AK75" s="88" t="s">
        <v>1496</v>
      </c>
      <c r="AL75" s="88" t="s">
        <v>1496</v>
      </c>
      <c r="AM75" s="88" t="s">
        <v>1496</v>
      </c>
      <c r="AN75" s="88" t="s">
        <v>1496</v>
      </c>
      <c r="AO75" s="88" t="s">
        <v>1496</v>
      </c>
      <c r="AP75" s="88" t="s">
        <v>1496</v>
      </c>
      <c r="AQ75" s="88" t="s">
        <v>1496</v>
      </c>
      <c r="AR75" s="88" t="s">
        <v>1496</v>
      </c>
      <c r="AS75" s="88" t="s">
        <v>1496</v>
      </c>
      <c r="AT75" s="88" t="s">
        <v>1496</v>
      </c>
      <c r="AU75" s="88" t="s">
        <v>1496</v>
      </c>
      <c r="AV75" s="88" t="s">
        <v>1496</v>
      </c>
      <c r="AW75" s="88" t="s">
        <v>1496</v>
      </c>
      <c r="AX75" s="88" t="s">
        <v>1496</v>
      </c>
      <c r="AY75" s="88" t="s">
        <v>1496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1496</v>
      </c>
      <c r="D76" s="272"/>
      <c r="E76" s="1732"/>
      <c r="F76" s="1719"/>
      <c r="G76" s="210" t="s">
        <v>1496</v>
      </c>
      <c r="H76" s="210" t="s">
        <v>1496</v>
      </c>
      <c r="I76" s="1733"/>
      <c r="J76" s="1734"/>
      <c r="K76" s="1730"/>
      <c r="L76" s="1730"/>
      <c r="M76" s="1731"/>
      <c r="N76" s="1731"/>
      <c r="O76" s="1731"/>
      <c r="P76" s="332" t="s">
        <v>1496</v>
      </c>
      <c r="Q76" s="312"/>
      <c r="R76" s="210">
        <v>0</v>
      </c>
      <c r="S76" s="210">
        <v>0</v>
      </c>
      <c r="T76" s="210">
        <v>0</v>
      </c>
      <c r="U76" s="197"/>
      <c r="V76" s="300">
        <v>0</v>
      </c>
      <c r="W76" s="196"/>
      <c r="X76" s="5"/>
      <c r="Y76" s="97" t="s">
        <v>1496</v>
      </c>
      <c r="Z76" s="98" t="s">
        <v>787</v>
      </c>
      <c r="AA76" s="101">
        <v>0</v>
      </c>
      <c r="AB76" s="76" t="s">
        <v>1496</v>
      </c>
      <c r="AC76" s="76" t="s">
        <v>1496</v>
      </c>
      <c r="AD76" s="76" t="s">
        <v>1496</v>
      </c>
      <c r="AE76" s="100">
        <v>0</v>
      </c>
      <c r="AF76" s="85" t="s">
        <v>3244</v>
      </c>
      <c r="AG76" s="85"/>
      <c r="AH76" s="88" t="s">
        <v>1496</v>
      </c>
      <c r="AI76" s="88" t="s">
        <v>1496</v>
      </c>
      <c r="AJ76" s="88" t="s">
        <v>1496</v>
      </c>
      <c r="AK76" s="88" t="s">
        <v>1496</v>
      </c>
      <c r="AL76" s="88" t="s">
        <v>1496</v>
      </c>
      <c r="AM76" s="88" t="s">
        <v>1496</v>
      </c>
      <c r="AN76" s="88" t="s">
        <v>1496</v>
      </c>
      <c r="AO76" s="88" t="s">
        <v>1496</v>
      </c>
      <c r="AP76" s="88" t="s">
        <v>1496</v>
      </c>
      <c r="AQ76" s="88" t="s">
        <v>1496</v>
      </c>
      <c r="AR76" s="88" t="s">
        <v>1496</v>
      </c>
      <c r="AS76" s="88" t="s">
        <v>1496</v>
      </c>
      <c r="AT76" s="88" t="s">
        <v>1496</v>
      </c>
      <c r="AU76" s="88" t="s">
        <v>1496</v>
      </c>
      <c r="AV76" s="88" t="s">
        <v>1496</v>
      </c>
      <c r="AW76" s="88" t="s">
        <v>1496</v>
      </c>
      <c r="AX76" s="88" t="s">
        <v>1496</v>
      </c>
      <c r="AY76" s="88" t="s">
        <v>1496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435</v>
      </c>
      <c r="D77" s="272"/>
      <c r="E77" s="196"/>
      <c r="F77" s="197"/>
      <c r="G77" s="197"/>
      <c r="H77" s="313" t="s">
        <v>1532</v>
      </c>
      <c r="I77" s="314"/>
      <c r="J77" s="219"/>
      <c r="K77" s="318">
        <v>0</v>
      </c>
      <c r="L77" s="318">
        <v>0</v>
      </c>
      <c r="M77" s="312"/>
      <c r="N77" s="312"/>
      <c r="O77" s="312"/>
      <c r="P77" s="312"/>
      <c r="Q77" s="312"/>
      <c r="R77" s="318">
        <v>0</v>
      </c>
      <c r="S77" s="318">
        <v>0</v>
      </c>
      <c r="T77" s="318">
        <v>0</v>
      </c>
      <c r="U77" s="197"/>
      <c r="V77" s="318">
        <v>0</v>
      </c>
      <c r="W77" s="196"/>
      <c r="X77" s="5"/>
      <c r="Y77" s="89" t="s">
        <v>435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1844</v>
      </c>
      <c r="F81" s="1600" t="s">
        <v>1443</v>
      </c>
      <c r="G81" s="1600" t="s">
        <v>2550</v>
      </c>
      <c r="H81" s="1600" t="s">
        <v>2551</v>
      </c>
      <c r="I81" s="1600" t="s">
        <v>2333</v>
      </c>
      <c r="J81" s="1600" t="s">
        <v>2334</v>
      </c>
      <c r="K81" s="1600" t="s">
        <v>1800</v>
      </c>
      <c r="L81" s="1600" t="s">
        <v>1799</v>
      </c>
      <c r="M81" s="72" t="s">
        <v>917</v>
      </c>
      <c r="N81" s="78"/>
      <c r="O81" s="78"/>
      <c r="P81" s="73"/>
      <c r="Q81" s="244"/>
      <c r="R81" s="72" t="s">
        <v>1618</v>
      </c>
      <c r="S81" s="73"/>
      <c r="T81" s="1600" t="s">
        <v>1619</v>
      </c>
      <c r="U81" s="244"/>
      <c r="V81" s="1600" t="s">
        <v>1687</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1767</v>
      </c>
      <c r="N82" s="1571" t="s">
        <v>1208</v>
      </c>
      <c r="O82" s="1571" t="s">
        <v>1768</v>
      </c>
      <c r="P82" s="1571" t="s">
        <v>1687</v>
      </c>
      <c r="Q82" s="244"/>
      <c r="R82" s="1571" t="s">
        <v>1767</v>
      </c>
      <c r="S82" s="1571" t="s">
        <v>1208</v>
      </c>
      <c r="T82" s="1601"/>
      <c r="U82" s="244"/>
      <c r="V82" s="1601"/>
      <c r="W82" s="196"/>
      <c r="Z82" s="76"/>
      <c r="BB82" s="76" t="s">
        <v>1925</v>
      </c>
      <c r="BC82" s="76" t="s">
        <v>1925</v>
      </c>
      <c r="BD82" s="76" t="s">
        <v>475</v>
      </c>
      <c r="BE82" s="76" t="s">
        <v>475</v>
      </c>
      <c r="BF82" s="76" t="s">
        <v>155</v>
      </c>
      <c r="BG82" s="76" t="s">
        <v>157</v>
      </c>
      <c r="BH82" s="76" t="s">
        <v>157</v>
      </c>
      <c r="BI82" s="76" t="s">
        <v>157</v>
      </c>
      <c r="BJ82" s="76" t="s">
        <v>1727</v>
      </c>
      <c r="BK82" s="76" t="s">
        <v>1635</v>
      </c>
      <c r="BL82" s="76" t="s">
        <v>940</v>
      </c>
      <c r="BM82" s="76" t="s">
        <v>1077</v>
      </c>
      <c r="BN82" s="76" t="s">
        <v>941</v>
      </c>
      <c r="BO82" s="76" t="s">
        <v>941</v>
      </c>
      <c r="BP82" s="76" t="s">
        <v>941</v>
      </c>
      <c r="BQ82" s="76" t="s">
        <v>815</v>
      </c>
      <c r="BR82" s="76" t="s">
        <v>1783</v>
      </c>
      <c r="BS82" s="76" t="s">
        <v>690</v>
      </c>
      <c r="BT82" s="76" t="s">
        <v>791</v>
      </c>
      <c r="BU82" s="76" t="s">
        <v>791</v>
      </c>
      <c r="BV82" s="76" t="s">
        <v>459</v>
      </c>
      <c r="BW82" s="496" t="s">
        <v>1924</v>
      </c>
      <c r="BX82" s="76" t="s">
        <v>1924</v>
      </c>
      <c r="BY82" s="76" t="s">
        <v>409</v>
      </c>
      <c r="BZ82" s="76" t="s">
        <v>170</v>
      </c>
      <c r="CA82" s="76"/>
    </row>
    <row r="83" spans="1:79" s="2" customFormat="1" ht="11.45" hidden="1" customHeight="1" x14ac:dyDescent="0.2">
      <c r="A83" s="87" t="s">
        <v>1635</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1563</v>
      </c>
      <c r="BN83" s="76"/>
      <c r="BO83" s="76"/>
      <c r="BP83" s="76"/>
      <c r="BQ83" s="76"/>
      <c r="BR83" s="76"/>
      <c r="BS83" s="76"/>
      <c r="BT83" s="76"/>
      <c r="BU83" s="76"/>
      <c r="BW83" s="497"/>
    </row>
    <row r="84" spans="1:79" s="2" customFormat="1" ht="11.45" hidden="1" customHeight="1" x14ac:dyDescent="0.2">
      <c r="A84" s="87" t="s">
        <v>1635</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2160</v>
      </c>
      <c r="Z85" s="325" t="s">
        <v>1667</v>
      </c>
      <c r="AA85" s="325" t="s">
        <v>1798</v>
      </c>
      <c r="AB85" s="325" t="s">
        <v>1510</v>
      </c>
      <c r="AC85" s="325" t="s">
        <v>788</v>
      </c>
      <c r="AD85" s="325" t="s">
        <v>1926</v>
      </c>
      <c r="AE85" s="325"/>
      <c r="AF85" s="325" t="s">
        <v>590</v>
      </c>
      <c r="AG85" s="87"/>
      <c r="AH85" s="329" t="s">
        <v>1587</v>
      </c>
      <c r="AI85" s="330"/>
      <c r="AJ85" s="330"/>
      <c r="AK85" s="330"/>
      <c r="AL85" s="330"/>
      <c r="AM85" s="330"/>
      <c r="AN85" s="330"/>
      <c r="AO85" s="330"/>
      <c r="AP85" s="330"/>
      <c r="AQ85" s="330"/>
      <c r="AR85" s="330"/>
      <c r="AS85" s="330"/>
      <c r="AT85" s="330"/>
      <c r="AU85" s="330"/>
      <c r="AV85" s="330"/>
      <c r="AW85" s="330"/>
      <c r="AX85" s="330"/>
      <c r="AY85" s="330"/>
      <c r="AZ85" s="330"/>
      <c r="BA85" s="303"/>
      <c r="BB85" s="76" t="s">
        <v>591</v>
      </c>
      <c r="BC85" s="305">
        <v>0.05</v>
      </c>
      <c r="BD85" s="76" t="s">
        <v>2086</v>
      </c>
      <c r="BE85" s="305">
        <v>0.05</v>
      </c>
      <c r="BF85" s="76" t="s">
        <v>1563</v>
      </c>
      <c r="BG85" s="76" t="s">
        <v>806</v>
      </c>
      <c r="BH85" s="76" t="s">
        <v>806</v>
      </c>
      <c r="BI85" s="76" t="s">
        <v>806</v>
      </c>
      <c r="BJ85" s="76" t="s">
        <v>964</v>
      </c>
      <c r="BK85" s="76" t="s">
        <v>1585</v>
      </c>
      <c r="BL85" s="76" t="s">
        <v>1586</v>
      </c>
      <c r="BM85" s="76" t="s">
        <v>1541</v>
      </c>
      <c r="BN85" s="76" t="s">
        <v>788</v>
      </c>
      <c r="BO85" s="76" t="s">
        <v>1926</v>
      </c>
      <c r="BP85" s="76" t="s">
        <v>1542</v>
      </c>
      <c r="BQ85" s="76" t="s">
        <v>1544</v>
      </c>
      <c r="BR85" s="76" t="s">
        <v>1545</v>
      </c>
      <c r="BS85" s="76" t="s">
        <v>545</v>
      </c>
      <c r="BT85" s="76" t="s">
        <v>984</v>
      </c>
      <c r="BU85" s="76" t="s">
        <v>984</v>
      </c>
      <c r="BV85" s="76" t="s">
        <v>776</v>
      </c>
      <c r="BW85" s="496" t="s">
        <v>1408</v>
      </c>
      <c r="BX85" s="76" t="s">
        <v>985</v>
      </c>
      <c r="BY85" s="1212" t="s">
        <v>1513</v>
      </c>
      <c r="BZ85" s="1212" t="s">
        <v>967</v>
      </c>
      <c r="CA85" s="76"/>
    </row>
    <row r="86" spans="1:79" s="2" customFormat="1" ht="11.45" hidden="1" customHeight="1" x14ac:dyDescent="0.2">
      <c r="A86" s="87"/>
      <c r="B86" s="272"/>
      <c r="C86" s="272"/>
      <c r="D86" s="272"/>
      <c r="E86" s="52" t="s">
        <v>3070</v>
      </c>
      <c r="F86" s="12" t="s">
        <v>3070</v>
      </c>
      <c r="G86" s="12"/>
      <c r="H86" s="12"/>
      <c r="I86" s="12"/>
      <c r="J86" s="81" t="s">
        <v>1572</v>
      </c>
      <c r="K86" s="12" t="s">
        <v>1751</v>
      </c>
      <c r="L86" s="12" t="s">
        <v>1751</v>
      </c>
      <c r="M86" s="12" t="s">
        <v>1672</v>
      </c>
      <c r="N86" s="12" t="s">
        <v>1672</v>
      </c>
      <c r="O86" s="12" t="s">
        <v>1672</v>
      </c>
      <c r="P86" s="12" t="s">
        <v>1672</v>
      </c>
      <c r="Q86" s="197"/>
      <c r="R86" s="12" t="s">
        <v>1751</v>
      </c>
      <c r="S86" s="12" t="s">
        <v>1751</v>
      </c>
      <c r="T86" s="12" t="s">
        <v>1751</v>
      </c>
      <c r="U86" s="197"/>
      <c r="V86" s="12" t="s">
        <v>1751</v>
      </c>
      <c r="W86" s="196"/>
      <c r="Y86" s="325"/>
      <c r="Z86" s="325" t="s">
        <v>1076</v>
      </c>
      <c r="AA86" s="325" t="s">
        <v>2084</v>
      </c>
      <c r="AB86" s="325"/>
      <c r="AC86" s="325"/>
      <c r="AD86" s="325"/>
      <c r="AE86" s="325" t="s">
        <v>2084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1214</v>
      </c>
      <c r="BC86" s="76" t="s">
        <v>2083</v>
      </c>
      <c r="BD86" s="76" t="s">
        <v>1214</v>
      </c>
      <c r="BE86" s="76" t="s">
        <v>2083</v>
      </c>
      <c r="BF86" s="76" t="s">
        <v>2083</v>
      </c>
      <c r="BG86" s="76" t="s">
        <v>807</v>
      </c>
      <c r="BH86" s="76" t="s">
        <v>1584</v>
      </c>
      <c r="BI86" s="76" t="s">
        <v>2083</v>
      </c>
      <c r="BJ86" s="76" t="s">
        <v>2083</v>
      </c>
      <c r="BK86" s="76" t="s">
        <v>1564</v>
      </c>
      <c r="BL86" s="76" t="s">
        <v>1565</v>
      </c>
      <c r="BM86" s="76" t="s">
        <v>2083</v>
      </c>
      <c r="BN86" s="76"/>
      <c r="BO86" s="76" t="s">
        <v>1543</v>
      </c>
      <c r="BP86" s="76" t="s">
        <v>2083</v>
      </c>
      <c r="BQ86" s="76" t="s">
        <v>2083</v>
      </c>
      <c r="BR86" s="76" t="s">
        <v>544</v>
      </c>
      <c r="BS86" s="76" t="s">
        <v>546</v>
      </c>
      <c r="BT86" s="76"/>
      <c r="BU86" s="76" t="s">
        <v>965</v>
      </c>
      <c r="BV86" s="76" t="s">
        <v>2861</v>
      </c>
      <c r="BW86" s="496" t="s">
        <v>652</v>
      </c>
      <c r="BX86" s="76" t="s">
        <v>777</v>
      </c>
      <c r="BY86" s="1214">
        <v>2.2100000000000002E-3</v>
      </c>
      <c r="BZ86" s="1214">
        <v>5.5250000000000004E-4</v>
      </c>
      <c r="CA86" s="76"/>
    </row>
    <row r="87" spans="1:79" s="2" customFormat="1" ht="11.45" hidden="1" customHeight="1" x14ac:dyDescent="0.2">
      <c r="A87" s="87"/>
      <c r="B87" s="272"/>
      <c r="C87" s="307" t="s">
        <v>484</v>
      </c>
      <c r="D87" s="272"/>
      <c r="E87" s="319"/>
      <c r="F87" s="320"/>
      <c r="G87" s="321"/>
      <c r="H87" s="322"/>
      <c r="I87" s="323"/>
      <c r="J87" s="197"/>
      <c r="K87" s="197"/>
      <c r="L87" s="272"/>
      <c r="M87" s="197"/>
      <c r="N87" s="272"/>
      <c r="O87" s="272"/>
      <c r="P87" s="197"/>
      <c r="Q87" s="197"/>
      <c r="R87" s="196"/>
      <c r="S87" s="197"/>
      <c r="T87" s="197"/>
      <c r="U87" s="197"/>
      <c r="V87" s="272"/>
      <c r="W87" s="196"/>
      <c r="X87" s="5"/>
      <c r="Y87" s="326" t="s">
        <v>484</v>
      </c>
      <c r="Z87" s="327"/>
      <c r="AA87" s="325" t="s">
        <v>2085</v>
      </c>
      <c r="AB87" s="327"/>
      <c r="AC87" s="327"/>
      <c r="AD87" s="327"/>
      <c r="AE87" s="325" t="s">
        <v>2085</v>
      </c>
      <c r="AF87" s="328"/>
      <c r="AG87" s="87"/>
      <c r="AH87" s="331" t="s">
        <v>3248</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1523</v>
      </c>
      <c r="D88" s="272"/>
      <c r="E88" s="315" t="s">
        <v>428</v>
      </c>
      <c r="F88" s="316">
        <v>0</v>
      </c>
      <c r="G88" s="210" t="s">
        <v>790</v>
      </c>
      <c r="H88" s="210" t="s">
        <v>696</v>
      </c>
      <c r="I88" s="755">
        <v>1</v>
      </c>
      <c r="J88" s="317">
        <v>1</v>
      </c>
      <c r="K88" s="1730"/>
      <c r="L88" s="1730"/>
      <c r="M88" s="1731"/>
      <c r="N88" s="1731"/>
      <c r="O88" s="1731"/>
      <c r="P88" s="332" t="s">
        <v>1496</v>
      </c>
      <c r="Q88" s="312"/>
      <c r="R88" s="210">
        <v>0</v>
      </c>
      <c r="S88" s="210">
        <v>0</v>
      </c>
      <c r="T88" s="210">
        <v>0</v>
      </c>
      <c r="U88" s="197"/>
      <c r="V88" s="300">
        <v>0</v>
      </c>
      <c r="W88" s="196"/>
      <c r="X88" s="5"/>
      <c r="Y88" s="95" t="s">
        <v>1523</v>
      </c>
      <c r="Z88" s="96" t="s">
        <v>1910</v>
      </c>
      <c r="AA88" s="100">
        <v>0</v>
      </c>
      <c r="AB88" s="76" t="s">
        <v>789</v>
      </c>
      <c r="AC88" s="76" t="s">
        <v>789</v>
      </c>
      <c r="AD88" s="76" t="s">
        <v>1635</v>
      </c>
      <c r="AE88" s="100">
        <v>0</v>
      </c>
      <c r="AF88" s="85" t="s">
        <v>3244</v>
      </c>
      <c r="AG88" s="85"/>
      <c r="AH88" s="88" t="s">
        <v>1496</v>
      </c>
      <c r="AI88" s="88" t="s">
        <v>1496</v>
      </c>
      <c r="AJ88" s="88" t="s">
        <v>1496</v>
      </c>
      <c r="AK88" s="88" t="s">
        <v>1496</v>
      </c>
      <c r="AL88" s="88" t="s">
        <v>1496</v>
      </c>
      <c r="AM88" s="88" t="s">
        <v>1496</v>
      </c>
      <c r="AN88" s="88" t="s">
        <v>1496</v>
      </c>
      <c r="AO88" s="88" t="s">
        <v>1496</v>
      </c>
      <c r="AP88" s="88" t="s">
        <v>1496</v>
      </c>
      <c r="AQ88" s="88" t="s">
        <v>1496</v>
      </c>
      <c r="AR88" s="88" t="s">
        <v>1496</v>
      </c>
      <c r="AS88" s="88" t="s">
        <v>1496</v>
      </c>
      <c r="AT88" s="88" t="s">
        <v>1496</v>
      </c>
      <c r="AU88" s="88" t="s">
        <v>1496</v>
      </c>
      <c r="AV88" s="88" t="s">
        <v>1496</v>
      </c>
      <c r="AW88" s="88" t="s">
        <v>1496</v>
      </c>
      <c r="AX88" s="88" t="s">
        <v>1496</v>
      </c>
      <c r="AY88" s="88" t="s">
        <v>1496</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1496</v>
      </c>
      <c r="D89" s="272"/>
      <c r="E89" s="1732"/>
      <c r="F89" s="1719"/>
      <c r="G89" s="210" t="s">
        <v>1496</v>
      </c>
      <c r="H89" s="210" t="s">
        <v>1496</v>
      </c>
      <c r="I89" s="1733"/>
      <c r="J89" s="1734"/>
      <c r="K89" s="1730"/>
      <c r="L89" s="1730"/>
      <c r="M89" s="1731"/>
      <c r="N89" s="1731"/>
      <c r="O89" s="1731"/>
      <c r="P89" s="332" t="s">
        <v>1496</v>
      </c>
      <c r="Q89" s="312"/>
      <c r="R89" s="210">
        <v>0</v>
      </c>
      <c r="S89" s="210">
        <v>0</v>
      </c>
      <c r="T89" s="210">
        <v>0</v>
      </c>
      <c r="U89" s="197"/>
      <c r="V89" s="300">
        <v>0</v>
      </c>
      <c r="W89" s="196"/>
      <c r="X89" s="5"/>
      <c r="Y89" s="97" t="s">
        <v>1496</v>
      </c>
      <c r="Z89" s="98" t="s">
        <v>787</v>
      </c>
      <c r="AA89" s="101">
        <v>0</v>
      </c>
      <c r="AB89" s="76" t="s">
        <v>1496</v>
      </c>
      <c r="AC89" s="76" t="s">
        <v>1496</v>
      </c>
      <c r="AD89" s="76" t="s">
        <v>1496</v>
      </c>
      <c r="AE89" s="100">
        <v>0</v>
      </c>
      <c r="AF89" s="85" t="s">
        <v>3244</v>
      </c>
      <c r="AG89" s="85"/>
      <c r="AH89" s="88" t="s">
        <v>1496</v>
      </c>
      <c r="AI89" s="88" t="s">
        <v>1496</v>
      </c>
      <c r="AJ89" s="88" t="s">
        <v>1496</v>
      </c>
      <c r="AK89" s="88" t="s">
        <v>1496</v>
      </c>
      <c r="AL89" s="88" t="s">
        <v>1496</v>
      </c>
      <c r="AM89" s="88" t="s">
        <v>1496</v>
      </c>
      <c r="AN89" s="88" t="s">
        <v>1496</v>
      </c>
      <c r="AO89" s="88" t="s">
        <v>1496</v>
      </c>
      <c r="AP89" s="88" t="s">
        <v>1496</v>
      </c>
      <c r="AQ89" s="88" t="s">
        <v>1496</v>
      </c>
      <c r="AR89" s="88" t="s">
        <v>1496</v>
      </c>
      <c r="AS89" s="88" t="s">
        <v>1496</v>
      </c>
      <c r="AT89" s="88" t="s">
        <v>1496</v>
      </c>
      <c r="AU89" s="88" t="s">
        <v>1496</v>
      </c>
      <c r="AV89" s="88" t="s">
        <v>1496</v>
      </c>
      <c r="AW89" s="88" t="s">
        <v>1496</v>
      </c>
      <c r="AX89" s="88" t="s">
        <v>1496</v>
      </c>
      <c r="AY89" s="88" t="s">
        <v>1496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1496</v>
      </c>
      <c r="D90" s="272"/>
      <c r="E90" s="1732"/>
      <c r="F90" s="1719"/>
      <c r="G90" s="210" t="s">
        <v>1496</v>
      </c>
      <c r="H90" s="210" t="s">
        <v>1496</v>
      </c>
      <c r="I90" s="1733"/>
      <c r="J90" s="1734"/>
      <c r="K90" s="1730"/>
      <c r="L90" s="1730"/>
      <c r="M90" s="1731"/>
      <c r="N90" s="1731"/>
      <c r="O90" s="1731"/>
      <c r="P90" s="332" t="s">
        <v>1496</v>
      </c>
      <c r="Q90" s="312"/>
      <c r="R90" s="210">
        <v>0</v>
      </c>
      <c r="S90" s="210">
        <v>0</v>
      </c>
      <c r="T90" s="210">
        <v>0</v>
      </c>
      <c r="U90" s="197"/>
      <c r="V90" s="300">
        <v>0</v>
      </c>
      <c r="W90" s="196"/>
      <c r="X90" s="5"/>
      <c r="Y90" s="97" t="s">
        <v>1496</v>
      </c>
      <c r="Z90" s="98" t="s">
        <v>787</v>
      </c>
      <c r="AA90" s="101">
        <v>0</v>
      </c>
      <c r="AB90" s="76" t="s">
        <v>1496</v>
      </c>
      <c r="AC90" s="76" t="s">
        <v>1496</v>
      </c>
      <c r="AD90" s="76" t="s">
        <v>1496</v>
      </c>
      <c r="AE90" s="100">
        <v>0</v>
      </c>
      <c r="AF90" s="85" t="s">
        <v>3244</v>
      </c>
      <c r="AG90" s="85"/>
      <c r="AH90" s="88" t="s">
        <v>1496</v>
      </c>
      <c r="AI90" s="88" t="s">
        <v>1496</v>
      </c>
      <c r="AJ90" s="88" t="s">
        <v>1496</v>
      </c>
      <c r="AK90" s="88" t="s">
        <v>1496</v>
      </c>
      <c r="AL90" s="88" t="s">
        <v>1496</v>
      </c>
      <c r="AM90" s="88" t="s">
        <v>1496</v>
      </c>
      <c r="AN90" s="88" t="s">
        <v>1496</v>
      </c>
      <c r="AO90" s="88" t="s">
        <v>1496</v>
      </c>
      <c r="AP90" s="88" t="s">
        <v>1496</v>
      </c>
      <c r="AQ90" s="88" t="s">
        <v>1496</v>
      </c>
      <c r="AR90" s="88" t="s">
        <v>1496</v>
      </c>
      <c r="AS90" s="88" t="s">
        <v>1496</v>
      </c>
      <c r="AT90" s="88" t="s">
        <v>1496</v>
      </c>
      <c r="AU90" s="88" t="s">
        <v>1496</v>
      </c>
      <c r="AV90" s="88" t="s">
        <v>1496</v>
      </c>
      <c r="AW90" s="88" t="s">
        <v>1496</v>
      </c>
      <c r="AX90" s="88" t="s">
        <v>1496</v>
      </c>
      <c r="AY90" s="88" t="s">
        <v>1496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1496</v>
      </c>
      <c r="D91" s="272"/>
      <c r="E91" s="1732"/>
      <c r="F91" s="1719"/>
      <c r="G91" s="210" t="s">
        <v>1496</v>
      </c>
      <c r="H91" s="210" t="s">
        <v>1496</v>
      </c>
      <c r="I91" s="1733"/>
      <c r="J91" s="1734"/>
      <c r="K91" s="1730"/>
      <c r="L91" s="1730"/>
      <c r="M91" s="1731"/>
      <c r="N91" s="1731"/>
      <c r="O91" s="1731"/>
      <c r="P91" s="332" t="s">
        <v>1496</v>
      </c>
      <c r="Q91" s="312"/>
      <c r="R91" s="210">
        <v>0</v>
      </c>
      <c r="S91" s="210">
        <v>0</v>
      </c>
      <c r="T91" s="210">
        <v>0</v>
      </c>
      <c r="U91" s="197"/>
      <c r="V91" s="300">
        <v>0</v>
      </c>
      <c r="W91" s="196"/>
      <c r="X91" s="5"/>
      <c r="Y91" s="97" t="s">
        <v>1496</v>
      </c>
      <c r="Z91" s="98" t="s">
        <v>787</v>
      </c>
      <c r="AA91" s="101">
        <v>0</v>
      </c>
      <c r="AB91" s="76" t="s">
        <v>1496</v>
      </c>
      <c r="AC91" s="76" t="s">
        <v>1496</v>
      </c>
      <c r="AD91" s="76" t="s">
        <v>1496</v>
      </c>
      <c r="AE91" s="100">
        <v>0</v>
      </c>
      <c r="AF91" s="85" t="s">
        <v>3244</v>
      </c>
      <c r="AG91" s="85"/>
      <c r="AH91" s="88" t="s">
        <v>1496</v>
      </c>
      <c r="AI91" s="88" t="s">
        <v>1496</v>
      </c>
      <c r="AJ91" s="88" t="s">
        <v>1496</v>
      </c>
      <c r="AK91" s="88" t="s">
        <v>1496</v>
      </c>
      <c r="AL91" s="88" t="s">
        <v>1496</v>
      </c>
      <c r="AM91" s="88" t="s">
        <v>1496</v>
      </c>
      <c r="AN91" s="88" t="s">
        <v>1496</v>
      </c>
      <c r="AO91" s="88" t="s">
        <v>1496</v>
      </c>
      <c r="AP91" s="88" t="s">
        <v>1496</v>
      </c>
      <c r="AQ91" s="88" t="s">
        <v>1496</v>
      </c>
      <c r="AR91" s="88" t="s">
        <v>1496</v>
      </c>
      <c r="AS91" s="88" t="s">
        <v>1496</v>
      </c>
      <c r="AT91" s="88" t="s">
        <v>1496</v>
      </c>
      <c r="AU91" s="88" t="s">
        <v>1496</v>
      </c>
      <c r="AV91" s="88" t="s">
        <v>1496</v>
      </c>
      <c r="AW91" s="88" t="s">
        <v>1496</v>
      </c>
      <c r="AX91" s="88" t="s">
        <v>1496</v>
      </c>
      <c r="AY91" s="88" t="s">
        <v>1496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1496</v>
      </c>
      <c r="D92" s="272"/>
      <c r="E92" s="1732"/>
      <c r="F92" s="1719"/>
      <c r="G92" s="210" t="s">
        <v>1496</v>
      </c>
      <c r="H92" s="210" t="s">
        <v>1496</v>
      </c>
      <c r="I92" s="1733"/>
      <c r="J92" s="1734"/>
      <c r="K92" s="1730"/>
      <c r="L92" s="1730"/>
      <c r="M92" s="1731"/>
      <c r="N92" s="1731"/>
      <c r="O92" s="1731"/>
      <c r="P92" s="332" t="s">
        <v>1496</v>
      </c>
      <c r="Q92" s="312"/>
      <c r="R92" s="210">
        <v>0</v>
      </c>
      <c r="S92" s="210">
        <v>0</v>
      </c>
      <c r="T92" s="210">
        <v>0</v>
      </c>
      <c r="U92" s="197"/>
      <c r="V92" s="300">
        <v>0</v>
      </c>
      <c r="W92" s="196"/>
      <c r="X92" s="5"/>
      <c r="Y92" s="97" t="s">
        <v>1496</v>
      </c>
      <c r="Z92" s="98" t="s">
        <v>787</v>
      </c>
      <c r="AA92" s="101">
        <v>0</v>
      </c>
      <c r="AB92" s="76" t="s">
        <v>1496</v>
      </c>
      <c r="AC92" s="76" t="s">
        <v>1496</v>
      </c>
      <c r="AD92" s="76" t="s">
        <v>1496</v>
      </c>
      <c r="AE92" s="100">
        <v>0</v>
      </c>
      <c r="AF92" s="85" t="s">
        <v>3244</v>
      </c>
      <c r="AG92" s="85"/>
      <c r="AH92" s="88" t="s">
        <v>1496</v>
      </c>
      <c r="AI92" s="88" t="s">
        <v>1496</v>
      </c>
      <c r="AJ92" s="88" t="s">
        <v>1496</v>
      </c>
      <c r="AK92" s="88" t="s">
        <v>1496</v>
      </c>
      <c r="AL92" s="88" t="s">
        <v>1496</v>
      </c>
      <c r="AM92" s="88" t="s">
        <v>1496</v>
      </c>
      <c r="AN92" s="88" t="s">
        <v>1496</v>
      </c>
      <c r="AO92" s="88" t="s">
        <v>1496</v>
      </c>
      <c r="AP92" s="88" t="s">
        <v>1496</v>
      </c>
      <c r="AQ92" s="88" t="s">
        <v>1496</v>
      </c>
      <c r="AR92" s="88" t="s">
        <v>1496</v>
      </c>
      <c r="AS92" s="88" t="s">
        <v>1496</v>
      </c>
      <c r="AT92" s="88" t="s">
        <v>1496</v>
      </c>
      <c r="AU92" s="88" t="s">
        <v>1496</v>
      </c>
      <c r="AV92" s="88" t="s">
        <v>1496</v>
      </c>
      <c r="AW92" s="88" t="s">
        <v>1496</v>
      </c>
      <c r="AX92" s="88" t="s">
        <v>1496</v>
      </c>
      <c r="AY92" s="88" t="s">
        <v>1496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1496</v>
      </c>
      <c r="D93" s="272"/>
      <c r="E93" s="1732"/>
      <c r="F93" s="1719"/>
      <c r="G93" s="210" t="s">
        <v>1496</v>
      </c>
      <c r="H93" s="210" t="s">
        <v>1496</v>
      </c>
      <c r="I93" s="1733"/>
      <c r="J93" s="1734"/>
      <c r="K93" s="1730"/>
      <c r="L93" s="1730"/>
      <c r="M93" s="1731"/>
      <c r="N93" s="1731"/>
      <c r="O93" s="1731"/>
      <c r="P93" s="332" t="s">
        <v>1496</v>
      </c>
      <c r="Q93" s="312"/>
      <c r="R93" s="210">
        <v>0</v>
      </c>
      <c r="S93" s="210">
        <v>0</v>
      </c>
      <c r="T93" s="210">
        <v>0</v>
      </c>
      <c r="U93" s="197"/>
      <c r="V93" s="300">
        <v>0</v>
      </c>
      <c r="W93" s="196"/>
      <c r="X93" s="5"/>
      <c r="Y93" s="97" t="s">
        <v>1496</v>
      </c>
      <c r="Z93" s="98" t="s">
        <v>787</v>
      </c>
      <c r="AA93" s="101">
        <v>0</v>
      </c>
      <c r="AB93" s="76" t="s">
        <v>1496</v>
      </c>
      <c r="AC93" s="76" t="s">
        <v>1496</v>
      </c>
      <c r="AD93" s="76" t="s">
        <v>1496</v>
      </c>
      <c r="AE93" s="100">
        <v>0</v>
      </c>
      <c r="AF93" s="85" t="s">
        <v>3244</v>
      </c>
      <c r="AG93" s="85"/>
      <c r="AH93" s="88" t="s">
        <v>1496</v>
      </c>
      <c r="AI93" s="88" t="s">
        <v>1496</v>
      </c>
      <c r="AJ93" s="88" t="s">
        <v>1496</v>
      </c>
      <c r="AK93" s="88" t="s">
        <v>1496</v>
      </c>
      <c r="AL93" s="88" t="s">
        <v>1496</v>
      </c>
      <c r="AM93" s="88" t="s">
        <v>1496</v>
      </c>
      <c r="AN93" s="88" t="s">
        <v>1496</v>
      </c>
      <c r="AO93" s="88" t="s">
        <v>1496</v>
      </c>
      <c r="AP93" s="88" t="s">
        <v>1496</v>
      </c>
      <c r="AQ93" s="88" t="s">
        <v>1496</v>
      </c>
      <c r="AR93" s="88" t="s">
        <v>1496</v>
      </c>
      <c r="AS93" s="88" t="s">
        <v>1496</v>
      </c>
      <c r="AT93" s="88" t="s">
        <v>1496</v>
      </c>
      <c r="AU93" s="88" t="s">
        <v>1496</v>
      </c>
      <c r="AV93" s="88" t="s">
        <v>1496</v>
      </c>
      <c r="AW93" s="88" t="s">
        <v>1496</v>
      </c>
      <c r="AX93" s="88" t="s">
        <v>1496</v>
      </c>
      <c r="AY93" s="88" t="s">
        <v>1496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1496</v>
      </c>
      <c r="D94" s="272"/>
      <c r="E94" s="1732"/>
      <c r="F94" s="1719"/>
      <c r="G94" s="210" t="s">
        <v>1496</v>
      </c>
      <c r="H94" s="210" t="s">
        <v>1496</v>
      </c>
      <c r="I94" s="1733"/>
      <c r="J94" s="1734"/>
      <c r="K94" s="1730"/>
      <c r="L94" s="1730"/>
      <c r="M94" s="1731"/>
      <c r="N94" s="1731"/>
      <c r="O94" s="1731"/>
      <c r="P94" s="332" t="s">
        <v>1496</v>
      </c>
      <c r="Q94" s="312"/>
      <c r="R94" s="210">
        <v>0</v>
      </c>
      <c r="S94" s="210">
        <v>0</v>
      </c>
      <c r="T94" s="210">
        <v>0</v>
      </c>
      <c r="U94" s="197"/>
      <c r="V94" s="300">
        <v>0</v>
      </c>
      <c r="W94" s="196"/>
      <c r="X94" s="5"/>
      <c r="Y94" s="97" t="s">
        <v>1496</v>
      </c>
      <c r="Z94" s="98" t="s">
        <v>787</v>
      </c>
      <c r="AA94" s="101">
        <v>0</v>
      </c>
      <c r="AB94" s="76" t="s">
        <v>1496</v>
      </c>
      <c r="AC94" s="76" t="s">
        <v>1496</v>
      </c>
      <c r="AD94" s="76" t="s">
        <v>1496</v>
      </c>
      <c r="AE94" s="100">
        <v>0</v>
      </c>
      <c r="AF94" s="85" t="s">
        <v>3244</v>
      </c>
      <c r="AG94" s="85"/>
      <c r="AH94" s="88" t="s">
        <v>1496</v>
      </c>
      <c r="AI94" s="88" t="s">
        <v>1496</v>
      </c>
      <c r="AJ94" s="88" t="s">
        <v>1496</v>
      </c>
      <c r="AK94" s="88" t="s">
        <v>1496</v>
      </c>
      <c r="AL94" s="88" t="s">
        <v>1496</v>
      </c>
      <c r="AM94" s="88" t="s">
        <v>1496</v>
      </c>
      <c r="AN94" s="88" t="s">
        <v>1496</v>
      </c>
      <c r="AO94" s="88" t="s">
        <v>1496</v>
      </c>
      <c r="AP94" s="88" t="s">
        <v>1496</v>
      </c>
      <c r="AQ94" s="88" t="s">
        <v>1496</v>
      </c>
      <c r="AR94" s="88" t="s">
        <v>1496</v>
      </c>
      <c r="AS94" s="88" t="s">
        <v>1496</v>
      </c>
      <c r="AT94" s="88" t="s">
        <v>1496</v>
      </c>
      <c r="AU94" s="88" t="s">
        <v>1496</v>
      </c>
      <c r="AV94" s="88" t="s">
        <v>1496</v>
      </c>
      <c r="AW94" s="88" t="s">
        <v>1496</v>
      </c>
      <c r="AX94" s="88" t="s">
        <v>1496</v>
      </c>
      <c r="AY94" s="88" t="s">
        <v>1496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1496</v>
      </c>
      <c r="D95" s="272"/>
      <c r="E95" s="1732"/>
      <c r="F95" s="1719"/>
      <c r="G95" s="210" t="s">
        <v>1496</v>
      </c>
      <c r="H95" s="210" t="s">
        <v>1496</v>
      </c>
      <c r="I95" s="1733"/>
      <c r="J95" s="1734"/>
      <c r="K95" s="1730"/>
      <c r="L95" s="1730"/>
      <c r="M95" s="1731"/>
      <c r="N95" s="1731"/>
      <c r="O95" s="1731"/>
      <c r="P95" s="332" t="s">
        <v>1496</v>
      </c>
      <c r="Q95" s="312"/>
      <c r="R95" s="210">
        <v>0</v>
      </c>
      <c r="S95" s="210">
        <v>0</v>
      </c>
      <c r="T95" s="210">
        <v>0</v>
      </c>
      <c r="U95" s="197"/>
      <c r="V95" s="300">
        <v>0</v>
      </c>
      <c r="W95" s="196"/>
      <c r="X95" s="5"/>
      <c r="Y95" s="97" t="s">
        <v>1496</v>
      </c>
      <c r="Z95" s="98" t="s">
        <v>787</v>
      </c>
      <c r="AA95" s="101">
        <v>0</v>
      </c>
      <c r="AB95" s="76" t="s">
        <v>1496</v>
      </c>
      <c r="AC95" s="76" t="s">
        <v>1496</v>
      </c>
      <c r="AD95" s="76" t="s">
        <v>1496</v>
      </c>
      <c r="AE95" s="100">
        <v>0</v>
      </c>
      <c r="AF95" s="85" t="s">
        <v>3244</v>
      </c>
      <c r="AG95" s="85"/>
      <c r="AH95" s="88" t="s">
        <v>1496</v>
      </c>
      <c r="AI95" s="88" t="s">
        <v>1496</v>
      </c>
      <c r="AJ95" s="88" t="s">
        <v>1496</v>
      </c>
      <c r="AK95" s="88" t="s">
        <v>1496</v>
      </c>
      <c r="AL95" s="88" t="s">
        <v>1496</v>
      </c>
      <c r="AM95" s="88" t="s">
        <v>1496</v>
      </c>
      <c r="AN95" s="88" t="s">
        <v>1496</v>
      </c>
      <c r="AO95" s="88" t="s">
        <v>1496</v>
      </c>
      <c r="AP95" s="88" t="s">
        <v>1496</v>
      </c>
      <c r="AQ95" s="88" t="s">
        <v>1496</v>
      </c>
      <c r="AR95" s="88" t="s">
        <v>1496</v>
      </c>
      <c r="AS95" s="88" t="s">
        <v>1496</v>
      </c>
      <c r="AT95" s="88" t="s">
        <v>1496</v>
      </c>
      <c r="AU95" s="88" t="s">
        <v>1496</v>
      </c>
      <c r="AV95" s="88" t="s">
        <v>1496</v>
      </c>
      <c r="AW95" s="88" t="s">
        <v>1496</v>
      </c>
      <c r="AX95" s="88" t="s">
        <v>1496</v>
      </c>
      <c r="AY95" s="88" t="s">
        <v>1496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1496</v>
      </c>
      <c r="D96" s="272"/>
      <c r="E96" s="1732"/>
      <c r="F96" s="1719"/>
      <c r="G96" s="210" t="s">
        <v>1496</v>
      </c>
      <c r="H96" s="210" t="s">
        <v>1496</v>
      </c>
      <c r="I96" s="1733"/>
      <c r="J96" s="1734"/>
      <c r="K96" s="1730"/>
      <c r="L96" s="1730"/>
      <c r="M96" s="1731"/>
      <c r="N96" s="1731"/>
      <c r="O96" s="1731"/>
      <c r="P96" s="332" t="s">
        <v>1496</v>
      </c>
      <c r="Q96" s="312"/>
      <c r="R96" s="210">
        <v>0</v>
      </c>
      <c r="S96" s="210">
        <v>0</v>
      </c>
      <c r="T96" s="210">
        <v>0</v>
      </c>
      <c r="U96" s="197"/>
      <c r="V96" s="300">
        <v>0</v>
      </c>
      <c r="W96" s="196"/>
      <c r="X96" s="5"/>
      <c r="Y96" s="97" t="s">
        <v>1496</v>
      </c>
      <c r="Z96" s="98" t="s">
        <v>787</v>
      </c>
      <c r="AA96" s="101">
        <v>0</v>
      </c>
      <c r="AB96" s="76" t="s">
        <v>1496</v>
      </c>
      <c r="AC96" s="76" t="s">
        <v>1496</v>
      </c>
      <c r="AD96" s="76" t="s">
        <v>1496</v>
      </c>
      <c r="AE96" s="100">
        <v>0</v>
      </c>
      <c r="AF96" s="85" t="s">
        <v>3244</v>
      </c>
      <c r="AG96" s="85"/>
      <c r="AH96" s="88" t="s">
        <v>1496</v>
      </c>
      <c r="AI96" s="88" t="s">
        <v>1496</v>
      </c>
      <c r="AJ96" s="88" t="s">
        <v>1496</v>
      </c>
      <c r="AK96" s="88" t="s">
        <v>1496</v>
      </c>
      <c r="AL96" s="88" t="s">
        <v>1496</v>
      </c>
      <c r="AM96" s="88" t="s">
        <v>1496</v>
      </c>
      <c r="AN96" s="88" t="s">
        <v>1496</v>
      </c>
      <c r="AO96" s="88" t="s">
        <v>1496</v>
      </c>
      <c r="AP96" s="88" t="s">
        <v>1496</v>
      </c>
      <c r="AQ96" s="88" t="s">
        <v>1496</v>
      </c>
      <c r="AR96" s="88" t="s">
        <v>1496</v>
      </c>
      <c r="AS96" s="88" t="s">
        <v>1496</v>
      </c>
      <c r="AT96" s="88" t="s">
        <v>1496</v>
      </c>
      <c r="AU96" s="88" t="s">
        <v>1496</v>
      </c>
      <c r="AV96" s="88" t="s">
        <v>1496</v>
      </c>
      <c r="AW96" s="88" t="s">
        <v>1496</v>
      </c>
      <c r="AX96" s="88" t="s">
        <v>1496</v>
      </c>
      <c r="AY96" s="88" t="s">
        <v>1496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1496</v>
      </c>
      <c r="D97" s="272"/>
      <c r="E97" s="1732"/>
      <c r="F97" s="1719"/>
      <c r="G97" s="210" t="s">
        <v>1496</v>
      </c>
      <c r="H97" s="210" t="s">
        <v>1496</v>
      </c>
      <c r="I97" s="1733"/>
      <c r="J97" s="1734"/>
      <c r="K97" s="1730"/>
      <c r="L97" s="1730"/>
      <c r="M97" s="1731"/>
      <c r="N97" s="1731"/>
      <c r="O97" s="1731"/>
      <c r="P97" s="332" t="s">
        <v>1496</v>
      </c>
      <c r="Q97" s="312"/>
      <c r="R97" s="210">
        <v>0</v>
      </c>
      <c r="S97" s="210">
        <v>0</v>
      </c>
      <c r="T97" s="210">
        <v>0</v>
      </c>
      <c r="U97" s="197"/>
      <c r="V97" s="300">
        <v>0</v>
      </c>
      <c r="W97" s="196"/>
      <c r="X97" s="5"/>
      <c r="Y97" s="97" t="s">
        <v>1496</v>
      </c>
      <c r="Z97" s="98" t="s">
        <v>787</v>
      </c>
      <c r="AA97" s="101">
        <v>0</v>
      </c>
      <c r="AB97" s="76" t="s">
        <v>1496</v>
      </c>
      <c r="AC97" s="76" t="s">
        <v>1496</v>
      </c>
      <c r="AD97" s="76" t="s">
        <v>1496</v>
      </c>
      <c r="AE97" s="100">
        <v>0</v>
      </c>
      <c r="AF97" s="85" t="s">
        <v>3244</v>
      </c>
      <c r="AG97" s="85"/>
      <c r="AH97" s="88" t="s">
        <v>1496</v>
      </c>
      <c r="AI97" s="88" t="s">
        <v>1496</v>
      </c>
      <c r="AJ97" s="88" t="s">
        <v>1496</v>
      </c>
      <c r="AK97" s="88" t="s">
        <v>1496</v>
      </c>
      <c r="AL97" s="88" t="s">
        <v>1496</v>
      </c>
      <c r="AM97" s="88" t="s">
        <v>1496</v>
      </c>
      <c r="AN97" s="88" t="s">
        <v>1496</v>
      </c>
      <c r="AO97" s="88" t="s">
        <v>1496</v>
      </c>
      <c r="AP97" s="88" t="s">
        <v>1496</v>
      </c>
      <c r="AQ97" s="88" t="s">
        <v>1496</v>
      </c>
      <c r="AR97" s="88" t="s">
        <v>1496</v>
      </c>
      <c r="AS97" s="88" t="s">
        <v>1496</v>
      </c>
      <c r="AT97" s="88" t="s">
        <v>1496</v>
      </c>
      <c r="AU97" s="88" t="s">
        <v>1496</v>
      </c>
      <c r="AV97" s="88" t="s">
        <v>1496</v>
      </c>
      <c r="AW97" s="88" t="s">
        <v>1496</v>
      </c>
      <c r="AX97" s="88" t="s">
        <v>1496</v>
      </c>
      <c r="AY97" s="88" t="s">
        <v>1496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1496</v>
      </c>
      <c r="D98" s="272"/>
      <c r="E98" s="1732"/>
      <c r="F98" s="1719"/>
      <c r="G98" s="210" t="s">
        <v>1496</v>
      </c>
      <c r="H98" s="210" t="s">
        <v>1496</v>
      </c>
      <c r="I98" s="1733"/>
      <c r="J98" s="1734"/>
      <c r="K98" s="1730"/>
      <c r="L98" s="1730"/>
      <c r="M98" s="1731"/>
      <c r="N98" s="1731"/>
      <c r="O98" s="1731"/>
      <c r="P98" s="332" t="s">
        <v>1496</v>
      </c>
      <c r="Q98" s="312"/>
      <c r="R98" s="210">
        <v>0</v>
      </c>
      <c r="S98" s="210">
        <v>0</v>
      </c>
      <c r="T98" s="210">
        <v>0</v>
      </c>
      <c r="U98" s="197"/>
      <c r="V98" s="300">
        <v>0</v>
      </c>
      <c r="W98" s="196"/>
      <c r="X98" s="5"/>
      <c r="Y98" s="97" t="s">
        <v>1496</v>
      </c>
      <c r="Z98" s="98" t="s">
        <v>787</v>
      </c>
      <c r="AA98" s="101">
        <v>0</v>
      </c>
      <c r="AB98" s="76" t="s">
        <v>1496</v>
      </c>
      <c r="AC98" s="76" t="s">
        <v>1496</v>
      </c>
      <c r="AD98" s="76" t="s">
        <v>1496</v>
      </c>
      <c r="AE98" s="100">
        <v>0</v>
      </c>
      <c r="AF98" s="85" t="s">
        <v>3244</v>
      </c>
      <c r="AG98" s="85"/>
      <c r="AH98" s="88" t="s">
        <v>1496</v>
      </c>
      <c r="AI98" s="88" t="s">
        <v>1496</v>
      </c>
      <c r="AJ98" s="88" t="s">
        <v>1496</v>
      </c>
      <c r="AK98" s="88" t="s">
        <v>1496</v>
      </c>
      <c r="AL98" s="88" t="s">
        <v>1496</v>
      </c>
      <c r="AM98" s="88" t="s">
        <v>1496</v>
      </c>
      <c r="AN98" s="88" t="s">
        <v>1496</v>
      </c>
      <c r="AO98" s="88" t="s">
        <v>1496</v>
      </c>
      <c r="AP98" s="88" t="s">
        <v>1496</v>
      </c>
      <c r="AQ98" s="88" t="s">
        <v>1496</v>
      </c>
      <c r="AR98" s="88" t="s">
        <v>1496</v>
      </c>
      <c r="AS98" s="88" t="s">
        <v>1496</v>
      </c>
      <c r="AT98" s="88" t="s">
        <v>1496</v>
      </c>
      <c r="AU98" s="88" t="s">
        <v>1496</v>
      </c>
      <c r="AV98" s="88" t="s">
        <v>1496</v>
      </c>
      <c r="AW98" s="88" t="s">
        <v>1496</v>
      </c>
      <c r="AX98" s="88" t="s">
        <v>1496</v>
      </c>
      <c r="AY98" s="88" t="s">
        <v>1496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1496</v>
      </c>
      <c r="D99" s="272"/>
      <c r="E99" s="1732"/>
      <c r="F99" s="1719"/>
      <c r="G99" s="210" t="s">
        <v>1496</v>
      </c>
      <c r="H99" s="210" t="s">
        <v>1496</v>
      </c>
      <c r="I99" s="1733"/>
      <c r="J99" s="1734"/>
      <c r="K99" s="1730"/>
      <c r="L99" s="1730"/>
      <c r="M99" s="1731"/>
      <c r="N99" s="1731"/>
      <c r="O99" s="1731"/>
      <c r="P99" s="332" t="s">
        <v>1496</v>
      </c>
      <c r="Q99" s="312"/>
      <c r="R99" s="210">
        <v>0</v>
      </c>
      <c r="S99" s="210">
        <v>0</v>
      </c>
      <c r="T99" s="210">
        <v>0</v>
      </c>
      <c r="U99" s="197"/>
      <c r="V99" s="300">
        <v>0</v>
      </c>
      <c r="W99" s="196"/>
      <c r="X99" s="5"/>
      <c r="Y99" s="97" t="s">
        <v>1496</v>
      </c>
      <c r="Z99" s="98" t="s">
        <v>787</v>
      </c>
      <c r="AA99" s="101">
        <v>0</v>
      </c>
      <c r="AB99" s="76" t="s">
        <v>1496</v>
      </c>
      <c r="AC99" s="76" t="s">
        <v>1496</v>
      </c>
      <c r="AD99" s="76" t="s">
        <v>1496</v>
      </c>
      <c r="AE99" s="100">
        <v>0</v>
      </c>
      <c r="AF99" s="85" t="s">
        <v>3244</v>
      </c>
      <c r="AG99" s="85"/>
      <c r="AH99" s="88" t="s">
        <v>1496</v>
      </c>
      <c r="AI99" s="88" t="s">
        <v>1496</v>
      </c>
      <c r="AJ99" s="88" t="s">
        <v>1496</v>
      </c>
      <c r="AK99" s="88" t="s">
        <v>1496</v>
      </c>
      <c r="AL99" s="88" t="s">
        <v>1496</v>
      </c>
      <c r="AM99" s="88" t="s">
        <v>1496</v>
      </c>
      <c r="AN99" s="88" t="s">
        <v>1496</v>
      </c>
      <c r="AO99" s="88" t="s">
        <v>1496</v>
      </c>
      <c r="AP99" s="88" t="s">
        <v>1496</v>
      </c>
      <c r="AQ99" s="88" t="s">
        <v>1496</v>
      </c>
      <c r="AR99" s="88" t="s">
        <v>1496</v>
      </c>
      <c r="AS99" s="88" t="s">
        <v>1496</v>
      </c>
      <c r="AT99" s="88" t="s">
        <v>1496</v>
      </c>
      <c r="AU99" s="88" t="s">
        <v>1496</v>
      </c>
      <c r="AV99" s="88" t="s">
        <v>1496</v>
      </c>
      <c r="AW99" s="88" t="s">
        <v>1496</v>
      </c>
      <c r="AX99" s="88" t="s">
        <v>1496</v>
      </c>
      <c r="AY99" s="88" t="s">
        <v>1496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1496</v>
      </c>
      <c r="D100" s="272"/>
      <c r="E100" s="1732"/>
      <c r="F100" s="1719"/>
      <c r="G100" s="210" t="s">
        <v>1496</v>
      </c>
      <c r="H100" s="210" t="s">
        <v>1496</v>
      </c>
      <c r="I100" s="1733"/>
      <c r="J100" s="1734"/>
      <c r="K100" s="1730"/>
      <c r="L100" s="1730"/>
      <c r="M100" s="1731"/>
      <c r="N100" s="1731"/>
      <c r="O100" s="1731"/>
      <c r="P100" s="332" t="s">
        <v>1496</v>
      </c>
      <c r="Q100" s="312"/>
      <c r="R100" s="210">
        <v>0</v>
      </c>
      <c r="S100" s="210">
        <v>0</v>
      </c>
      <c r="T100" s="210">
        <v>0</v>
      </c>
      <c r="U100" s="197"/>
      <c r="V100" s="300">
        <v>0</v>
      </c>
      <c r="W100" s="196"/>
      <c r="X100" s="5"/>
      <c r="Y100" s="97" t="s">
        <v>1496</v>
      </c>
      <c r="Z100" s="98" t="s">
        <v>787</v>
      </c>
      <c r="AA100" s="101">
        <v>0</v>
      </c>
      <c r="AB100" s="76" t="s">
        <v>1496</v>
      </c>
      <c r="AC100" s="76" t="s">
        <v>1496</v>
      </c>
      <c r="AD100" s="76" t="s">
        <v>1496</v>
      </c>
      <c r="AE100" s="100">
        <v>0</v>
      </c>
      <c r="AF100" s="85" t="s">
        <v>3244</v>
      </c>
      <c r="AG100" s="85"/>
      <c r="AH100" s="88" t="s">
        <v>1496</v>
      </c>
      <c r="AI100" s="88" t="s">
        <v>1496</v>
      </c>
      <c r="AJ100" s="88" t="s">
        <v>1496</v>
      </c>
      <c r="AK100" s="88" t="s">
        <v>1496</v>
      </c>
      <c r="AL100" s="88" t="s">
        <v>1496</v>
      </c>
      <c r="AM100" s="88" t="s">
        <v>1496</v>
      </c>
      <c r="AN100" s="88" t="s">
        <v>1496</v>
      </c>
      <c r="AO100" s="88" t="s">
        <v>1496</v>
      </c>
      <c r="AP100" s="88" t="s">
        <v>1496</v>
      </c>
      <c r="AQ100" s="88" t="s">
        <v>1496</v>
      </c>
      <c r="AR100" s="88" t="s">
        <v>1496</v>
      </c>
      <c r="AS100" s="88" t="s">
        <v>1496</v>
      </c>
      <c r="AT100" s="88" t="s">
        <v>1496</v>
      </c>
      <c r="AU100" s="88" t="s">
        <v>1496</v>
      </c>
      <c r="AV100" s="88" t="s">
        <v>1496</v>
      </c>
      <c r="AW100" s="88" t="s">
        <v>1496</v>
      </c>
      <c r="AX100" s="88" t="s">
        <v>1496</v>
      </c>
      <c r="AY100" s="88" t="s">
        <v>1496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1496</v>
      </c>
      <c r="D101" s="272"/>
      <c r="E101" s="1732"/>
      <c r="F101" s="1719"/>
      <c r="G101" s="210" t="s">
        <v>1496</v>
      </c>
      <c r="H101" s="210" t="s">
        <v>1496</v>
      </c>
      <c r="I101" s="1733"/>
      <c r="J101" s="1734"/>
      <c r="K101" s="1730"/>
      <c r="L101" s="1730"/>
      <c r="M101" s="1731"/>
      <c r="N101" s="1731"/>
      <c r="O101" s="1731"/>
      <c r="P101" s="332" t="s">
        <v>1496</v>
      </c>
      <c r="Q101" s="312"/>
      <c r="R101" s="210">
        <v>0</v>
      </c>
      <c r="S101" s="210">
        <v>0</v>
      </c>
      <c r="T101" s="210">
        <v>0</v>
      </c>
      <c r="U101" s="197"/>
      <c r="V101" s="300">
        <v>0</v>
      </c>
      <c r="W101" s="196"/>
      <c r="X101" s="5"/>
      <c r="Y101" s="97" t="s">
        <v>1496</v>
      </c>
      <c r="Z101" s="98" t="s">
        <v>787</v>
      </c>
      <c r="AA101" s="101">
        <v>0</v>
      </c>
      <c r="AB101" s="76" t="s">
        <v>1496</v>
      </c>
      <c r="AC101" s="76" t="s">
        <v>1496</v>
      </c>
      <c r="AD101" s="76" t="s">
        <v>1496</v>
      </c>
      <c r="AE101" s="100">
        <v>0</v>
      </c>
      <c r="AF101" s="85" t="s">
        <v>3244</v>
      </c>
      <c r="AG101" s="85"/>
      <c r="AH101" s="88" t="s">
        <v>1496</v>
      </c>
      <c r="AI101" s="88" t="s">
        <v>1496</v>
      </c>
      <c r="AJ101" s="88" t="s">
        <v>1496</v>
      </c>
      <c r="AK101" s="88" t="s">
        <v>1496</v>
      </c>
      <c r="AL101" s="88" t="s">
        <v>1496</v>
      </c>
      <c r="AM101" s="88" t="s">
        <v>1496</v>
      </c>
      <c r="AN101" s="88" t="s">
        <v>1496</v>
      </c>
      <c r="AO101" s="88" t="s">
        <v>1496</v>
      </c>
      <c r="AP101" s="88" t="s">
        <v>1496</v>
      </c>
      <c r="AQ101" s="88" t="s">
        <v>1496</v>
      </c>
      <c r="AR101" s="88" t="s">
        <v>1496</v>
      </c>
      <c r="AS101" s="88" t="s">
        <v>1496</v>
      </c>
      <c r="AT101" s="88" t="s">
        <v>1496</v>
      </c>
      <c r="AU101" s="88" t="s">
        <v>1496</v>
      </c>
      <c r="AV101" s="88" t="s">
        <v>1496</v>
      </c>
      <c r="AW101" s="88" t="s">
        <v>1496</v>
      </c>
      <c r="AX101" s="88" t="s">
        <v>1496</v>
      </c>
      <c r="AY101" s="88" t="s">
        <v>1496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1496</v>
      </c>
      <c r="D102" s="272"/>
      <c r="E102" s="1732"/>
      <c r="F102" s="1719"/>
      <c r="G102" s="210" t="s">
        <v>1496</v>
      </c>
      <c r="H102" s="210" t="s">
        <v>1496</v>
      </c>
      <c r="I102" s="1733"/>
      <c r="J102" s="1734"/>
      <c r="K102" s="1730"/>
      <c r="L102" s="1730"/>
      <c r="M102" s="1731"/>
      <c r="N102" s="1731"/>
      <c r="O102" s="1731"/>
      <c r="P102" s="332" t="s">
        <v>1496</v>
      </c>
      <c r="Q102" s="312"/>
      <c r="R102" s="210">
        <v>0</v>
      </c>
      <c r="S102" s="210">
        <v>0</v>
      </c>
      <c r="T102" s="210">
        <v>0</v>
      </c>
      <c r="U102" s="197"/>
      <c r="V102" s="300">
        <v>0</v>
      </c>
      <c r="W102" s="196"/>
      <c r="X102" s="5"/>
      <c r="Y102" s="97" t="s">
        <v>1496</v>
      </c>
      <c r="Z102" s="98" t="s">
        <v>787</v>
      </c>
      <c r="AA102" s="101">
        <v>0</v>
      </c>
      <c r="AB102" s="76" t="s">
        <v>1496</v>
      </c>
      <c r="AC102" s="76" t="s">
        <v>1496</v>
      </c>
      <c r="AD102" s="76" t="s">
        <v>1496</v>
      </c>
      <c r="AE102" s="100">
        <v>0</v>
      </c>
      <c r="AF102" s="85" t="s">
        <v>3244</v>
      </c>
      <c r="AG102" s="85"/>
      <c r="AH102" s="88" t="s">
        <v>1496</v>
      </c>
      <c r="AI102" s="88" t="s">
        <v>1496</v>
      </c>
      <c r="AJ102" s="88" t="s">
        <v>1496</v>
      </c>
      <c r="AK102" s="88" t="s">
        <v>1496</v>
      </c>
      <c r="AL102" s="88" t="s">
        <v>1496</v>
      </c>
      <c r="AM102" s="88" t="s">
        <v>1496</v>
      </c>
      <c r="AN102" s="88" t="s">
        <v>1496</v>
      </c>
      <c r="AO102" s="88" t="s">
        <v>1496</v>
      </c>
      <c r="AP102" s="88" t="s">
        <v>1496</v>
      </c>
      <c r="AQ102" s="88" t="s">
        <v>1496</v>
      </c>
      <c r="AR102" s="88" t="s">
        <v>1496</v>
      </c>
      <c r="AS102" s="88" t="s">
        <v>1496</v>
      </c>
      <c r="AT102" s="88" t="s">
        <v>1496</v>
      </c>
      <c r="AU102" s="88" t="s">
        <v>1496</v>
      </c>
      <c r="AV102" s="88" t="s">
        <v>1496</v>
      </c>
      <c r="AW102" s="88" t="s">
        <v>1496</v>
      </c>
      <c r="AX102" s="88" t="s">
        <v>1496</v>
      </c>
      <c r="AY102" s="88" t="s">
        <v>1496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1496</v>
      </c>
      <c r="D103" s="272"/>
      <c r="E103" s="1732"/>
      <c r="F103" s="1719"/>
      <c r="G103" s="210" t="s">
        <v>1496</v>
      </c>
      <c r="H103" s="210" t="s">
        <v>1496</v>
      </c>
      <c r="I103" s="1733"/>
      <c r="J103" s="1734"/>
      <c r="K103" s="1730"/>
      <c r="L103" s="1730"/>
      <c r="M103" s="1731"/>
      <c r="N103" s="1731"/>
      <c r="O103" s="1731"/>
      <c r="P103" s="332" t="s">
        <v>1496</v>
      </c>
      <c r="Q103" s="312"/>
      <c r="R103" s="210">
        <v>0</v>
      </c>
      <c r="S103" s="210">
        <v>0</v>
      </c>
      <c r="T103" s="210">
        <v>0</v>
      </c>
      <c r="U103" s="197"/>
      <c r="V103" s="300">
        <v>0</v>
      </c>
      <c r="W103" s="196"/>
      <c r="X103" s="5"/>
      <c r="Y103" s="97" t="s">
        <v>1496</v>
      </c>
      <c r="Z103" s="98" t="s">
        <v>787</v>
      </c>
      <c r="AA103" s="101">
        <v>0</v>
      </c>
      <c r="AB103" s="76" t="s">
        <v>1496</v>
      </c>
      <c r="AC103" s="76" t="s">
        <v>1496</v>
      </c>
      <c r="AD103" s="76" t="s">
        <v>1496</v>
      </c>
      <c r="AE103" s="100">
        <v>0</v>
      </c>
      <c r="AF103" s="85" t="s">
        <v>3244</v>
      </c>
      <c r="AG103" s="85"/>
      <c r="AH103" s="88" t="s">
        <v>1496</v>
      </c>
      <c r="AI103" s="88" t="s">
        <v>1496</v>
      </c>
      <c r="AJ103" s="88" t="s">
        <v>1496</v>
      </c>
      <c r="AK103" s="88" t="s">
        <v>1496</v>
      </c>
      <c r="AL103" s="88" t="s">
        <v>1496</v>
      </c>
      <c r="AM103" s="88" t="s">
        <v>1496</v>
      </c>
      <c r="AN103" s="88" t="s">
        <v>1496</v>
      </c>
      <c r="AO103" s="88" t="s">
        <v>1496</v>
      </c>
      <c r="AP103" s="88" t="s">
        <v>1496</v>
      </c>
      <c r="AQ103" s="88" t="s">
        <v>1496</v>
      </c>
      <c r="AR103" s="88" t="s">
        <v>1496</v>
      </c>
      <c r="AS103" s="88" t="s">
        <v>1496</v>
      </c>
      <c r="AT103" s="88" t="s">
        <v>1496</v>
      </c>
      <c r="AU103" s="88" t="s">
        <v>1496</v>
      </c>
      <c r="AV103" s="88" t="s">
        <v>1496</v>
      </c>
      <c r="AW103" s="88" t="s">
        <v>1496</v>
      </c>
      <c r="AX103" s="88" t="s">
        <v>1496</v>
      </c>
      <c r="AY103" s="88" t="s">
        <v>1496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1496</v>
      </c>
      <c r="D104" s="272"/>
      <c r="E104" s="1732"/>
      <c r="F104" s="1719"/>
      <c r="G104" s="210" t="s">
        <v>1496</v>
      </c>
      <c r="H104" s="210" t="s">
        <v>1496</v>
      </c>
      <c r="I104" s="1733"/>
      <c r="J104" s="1734"/>
      <c r="K104" s="1730"/>
      <c r="L104" s="1730"/>
      <c r="M104" s="1731"/>
      <c r="N104" s="1731"/>
      <c r="O104" s="1731"/>
      <c r="P104" s="332" t="s">
        <v>1496</v>
      </c>
      <c r="Q104" s="312"/>
      <c r="R104" s="210">
        <v>0</v>
      </c>
      <c r="S104" s="210">
        <v>0</v>
      </c>
      <c r="T104" s="210">
        <v>0</v>
      </c>
      <c r="U104" s="197"/>
      <c r="V104" s="300">
        <v>0</v>
      </c>
      <c r="W104" s="196"/>
      <c r="X104" s="5"/>
      <c r="Y104" s="97" t="s">
        <v>1496</v>
      </c>
      <c r="Z104" s="98" t="s">
        <v>787</v>
      </c>
      <c r="AA104" s="101">
        <v>0</v>
      </c>
      <c r="AB104" s="76" t="s">
        <v>1496</v>
      </c>
      <c r="AC104" s="76" t="s">
        <v>1496</v>
      </c>
      <c r="AD104" s="76" t="s">
        <v>1496</v>
      </c>
      <c r="AE104" s="100">
        <v>0</v>
      </c>
      <c r="AF104" s="85" t="s">
        <v>3244</v>
      </c>
      <c r="AG104" s="85"/>
      <c r="AH104" s="88" t="s">
        <v>1496</v>
      </c>
      <c r="AI104" s="88" t="s">
        <v>1496</v>
      </c>
      <c r="AJ104" s="88" t="s">
        <v>1496</v>
      </c>
      <c r="AK104" s="88" t="s">
        <v>1496</v>
      </c>
      <c r="AL104" s="88" t="s">
        <v>1496</v>
      </c>
      <c r="AM104" s="88" t="s">
        <v>1496</v>
      </c>
      <c r="AN104" s="88" t="s">
        <v>1496</v>
      </c>
      <c r="AO104" s="88" t="s">
        <v>1496</v>
      </c>
      <c r="AP104" s="88" t="s">
        <v>1496</v>
      </c>
      <c r="AQ104" s="88" t="s">
        <v>1496</v>
      </c>
      <c r="AR104" s="88" t="s">
        <v>1496</v>
      </c>
      <c r="AS104" s="88" t="s">
        <v>1496</v>
      </c>
      <c r="AT104" s="88" t="s">
        <v>1496</v>
      </c>
      <c r="AU104" s="88" t="s">
        <v>1496</v>
      </c>
      <c r="AV104" s="88" t="s">
        <v>1496</v>
      </c>
      <c r="AW104" s="88" t="s">
        <v>1496</v>
      </c>
      <c r="AX104" s="88" t="s">
        <v>1496</v>
      </c>
      <c r="AY104" s="88" t="s">
        <v>1496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1496</v>
      </c>
      <c r="D105" s="272"/>
      <c r="E105" s="1732"/>
      <c r="F105" s="1719"/>
      <c r="G105" s="210" t="s">
        <v>1496</v>
      </c>
      <c r="H105" s="210" t="s">
        <v>1496</v>
      </c>
      <c r="I105" s="1733"/>
      <c r="J105" s="1734"/>
      <c r="K105" s="1730"/>
      <c r="L105" s="1730"/>
      <c r="M105" s="1731"/>
      <c r="N105" s="1731"/>
      <c r="O105" s="1731"/>
      <c r="P105" s="332" t="s">
        <v>1496</v>
      </c>
      <c r="Q105" s="312"/>
      <c r="R105" s="210">
        <v>0</v>
      </c>
      <c r="S105" s="210">
        <v>0</v>
      </c>
      <c r="T105" s="210">
        <v>0</v>
      </c>
      <c r="U105" s="197"/>
      <c r="V105" s="300">
        <v>0</v>
      </c>
      <c r="W105" s="196"/>
      <c r="X105" s="5"/>
      <c r="Y105" s="97" t="s">
        <v>1496</v>
      </c>
      <c r="Z105" s="98" t="s">
        <v>787</v>
      </c>
      <c r="AA105" s="101">
        <v>0</v>
      </c>
      <c r="AB105" s="76" t="s">
        <v>1496</v>
      </c>
      <c r="AC105" s="76" t="s">
        <v>1496</v>
      </c>
      <c r="AD105" s="76" t="s">
        <v>1496</v>
      </c>
      <c r="AE105" s="100">
        <v>0</v>
      </c>
      <c r="AF105" s="85" t="s">
        <v>3244</v>
      </c>
      <c r="AG105" s="85"/>
      <c r="AH105" s="88" t="s">
        <v>1496</v>
      </c>
      <c r="AI105" s="88" t="s">
        <v>1496</v>
      </c>
      <c r="AJ105" s="88" t="s">
        <v>1496</v>
      </c>
      <c r="AK105" s="88" t="s">
        <v>1496</v>
      </c>
      <c r="AL105" s="88" t="s">
        <v>1496</v>
      </c>
      <c r="AM105" s="88" t="s">
        <v>1496</v>
      </c>
      <c r="AN105" s="88" t="s">
        <v>1496</v>
      </c>
      <c r="AO105" s="88" t="s">
        <v>1496</v>
      </c>
      <c r="AP105" s="88" t="s">
        <v>1496</v>
      </c>
      <c r="AQ105" s="88" t="s">
        <v>1496</v>
      </c>
      <c r="AR105" s="88" t="s">
        <v>1496</v>
      </c>
      <c r="AS105" s="88" t="s">
        <v>1496</v>
      </c>
      <c r="AT105" s="88" t="s">
        <v>1496</v>
      </c>
      <c r="AU105" s="88" t="s">
        <v>1496</v>
      </c>
      <c r="AV105" s="88" t="s">
        <v>1496</v>
      </c>
      <c r="AW105" s="88" t="s">
        <v>1496</v>
      </c>
      <c r="AX105" s="88" t="s">
        <v>1496</v>
      </c>
      <c r="AY105" s="88" t="s">
        <v>1496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1496</v>
      </c>
      <c r="D106" s="272"/>
      <c r="E106" s="1732"/>
      <c r="F106" s="1719"/>
      <c r="G106" s="210" t="s">
        <v>1496</v>
      </c>
      <c r="H106" s="210" t="s">
        <v>1496</v>
      </c>
      <c r="I106" s="1733"/>
      <c r="J106" s="1734"/>
      <c r="K106" s="1730"/>
      <c r="L106" s="1730"/>
      <c r="M106" s="1731"/>
      <c r="N106" s="1731"/>
      <c r="O106" s="1731"/>
      <c r="P106" s="332" t="s">
        <v>1496</v>
      </c>
      <c r="Q106" s="312"/>
      <c r="R106" s="210">
        <v>0</v>
      </c>
      <c r="S106" s="210">
        <v>0</v>
      </c>
      <c r="T106" s="210">
        <v>0</v>
      </c>
      <c r="U106" s="197"/>
      <c r="V106" s="300">
        <v>0</v>
      </c>
      <c r="W106" s="196"/>
      <c r="X106" s="5"/>
      <c r="Y106" s="97" t="s">
        <v>1496</v>
      </c>
      <c r="Z106" s="98" t="s">
        <v>787</v>
      </c>
      <c r="AA106" s="101">
        <v>0</v>
      </c>
      <c r="AB106" s="76" t="s">
        <v>1496</v>
      </c>
      <c r="AC106" s="76" t="s">
        <v>1496</v>
      </c>
      <c r="AD106" s="76" t="s">
        <v>1496</v>
      </c>
      <c r="AE106" s="100">
        <v>0</v>
      </c>
      <c r="AF106" s="85" t="s">
        <v>3244</v>
      </c>
      <c r="AG106" s="85"/>
      <c r="AH106" s="88" t="s">
        <v>1496</v>
      </c>
      <c r="AI106" s="88" t="s">
        <v>1496</v>
      </c>
      <c r="AJ106" s="88" t="s">
        <v>1496</v>
      </c>
      <c r="AK106" s="88" t="s">
        <v>1496</v>
      </c>
      <c r="AL106" s="88" t="s">
        <v>1496</v>
      </c>
      <c r="AM106" s="88" t="s">
        <v>1496</v>
      </c>
      <c r="AN106" s="88" t="s">
        <v>1496</v>
      </c>
      <c r="AO106" s="88" t="s">
        <v>1496</v>
      </c>
      <c r="AP106" s="88" t="s">
        <v>1496</v>
      </c>
      <c r="AQ106" s="88" t="s">
        <v>1496</v>
      </c>
      <c r="AR106" s="88" t="s">
        <v>1496</v>
      </c>
      <c r="AS106" s="88" t="s">
        <v>1496</v>
      </c>
      <c r="AT106" s="88" t="s">
        <v>1496</v>
      </c>
      <c r="AU106" s="88" t="s">
        <v>1496</v>
      </c>
      <c r="AV106" s="88" t="s">
        <v>1496</v>
      </c>
      <c r="AW106" s="88" t="s">
        <v>1496</v>
      </c>
      <c r="AX106" s="88" t="s">
        <v>1496</v>
      </c>
      <c r="AY106" s="88" t="s">
        <v>1496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1496</v>
      </c>
      <c r="D107" s="272"/>
      <c r="E107" s="1732"/>
      <c r="F107" s="1719"/>
      <c r="G107" s="210" t="s">
        <v>1496</v>
      </c>
      <c r="H107" s="210" t="s">
        <v>1496</v>
      </c>
      <c r="I107" s="1733"/>
      <c r="J107" s="1734"/>
      <c r="K107" s="1730"/>
      <c r="L107" s="1730"/>
      <c r="M107" s="1731"/>
      <c r="N107" s="1731"/>
      <c r="O107" s="1731"/>
      <c r="P107" s="332" t="s">
        <v>1496</v>
      </c>
      <c r="Q107" s="312"/>
      <c r="R107" s="210">
        <v>0</v>
      </c>
      <c r="S107" s="210">
        <v>0</v>
      </c>
      <c r="T107" s="210">
        <v>0</v>
      </c>
      <c r="U107" s="197"/>
      <c r="V107" s="300">
        <v>0</v>
      </c>
      <c r="W107" s="196"/>
      <c r="X107" s="5"/>
      <c r="Y107" s="97" t="s">
        <v>1496</v>
      </c>
      <c r="Z107" s="98" t="s">
        <v>787</v>
      </c>
      <c r="AA107" s="101">
        <v>0</v>
      </c>
      <c r="AB107" s="76" t="s">
        <v>1496</v>
      </c>
      <c r="AC107" s="76" t="s">
        <v>1496</v>
      </c>
      <c r="AD107" s="76" t="s">
        <v>1496</v>
      </c>
      <c r="AE107" s="100">
        <v>0</v>
      </c>
      <c r="AF107" s="85" t="s">
        <v>3244</v>
      </c>
      <c r="AG107" s="85"/>
      <c r="AH107" s="88" t="s">
        <v>1496</v>
      </c>
      <c r="AI107" s="88" t="s">
        <v>1496</v>
      </c>
      <c r="AJ107" s="88" t="s">
        <v>1496</v>
      </c>
      <c r="AK107" s="88" t="s">
        <v>1496</v>
      </c>
      <c r="AL107" s="88" t="s">
        <v>1496</v>
      </c>
      <c r="AM107" s="88" t="s">
        <v>1496</v>
      </c>
      <c r="AN107" s="88" t="s">
        <v>1496</v>
      </c>
      <c r="AO107" s="88" t="s">
        <v>1496</v>
      </c>
      <c r="AP107" s="88" t="s">
        <v>1496</v>
      </c>
      <c r="AQ107" s="88" t="s">
        <v>1496</v>
      </c>
      <c r="AR107" s="88" t="s">
        <v>1496</v>
      </c>
      <c r="AS107" s="88" t="s">
        <v>1496</v>
      </c>
      <c r="AT107" s="88" t="s">
        <v>1496</v>
      </c>
      <c r="AU107" s="88" t="s">
        <v>1496</v>
      </c>
      <c r="AV107" s="88" t="s">
        <v>1496</v>
      </c>
      <c r="AW107" s="88" t="s">
        <v>1496</v>
      </c>
      <c r="AX107" s="88" t="s">
        <v>1496</v>
      </c>
      <c r="AY107" s="88" t="s">
        <v>1496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485</v>
      </c>
      <c r="D108" s="272"/>
      <c r="E108" s="196"/>
      <c r="F108" s="197"/>
      <c r="G108" s="197"/>
      <c r="H108" s="313" t="s">
        <v>1532</v>
      </c>
      <c r="I108" s="314"/>
      <c r="J108" s="219"/>
      <c r="K108" s="318">
        <v>0</v>
      </c>
      <c r="L108" s="318">
        <v>0</v>
      </c>
      <c r="M108" s="312"/>
      <c r="N108" s="312"/>
      <c r="O108" s="312"/>
      <c r="P108" s="312"/>
      <c r="Q108" s="312"/>
      <c r="R108" s="318">
        <v>0</v>
      </c>
      <c r="S108" s="318">
        <v>0</v>
      </c>
      <c r="T108" s="318">
        <v>0</v>
      </c>
      <c r="U108" s="197"/>
      <c r="V108" s="318">
        <v>0</v>
      </c>
      <c r="W108" s="196"/>
      <c r="X108" s="5"/>
      <c r="Y108" s="89" t="s">
        <v>485</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1844</v>
      </c>
      <c r="F112" s="1600" t="s">
        <v>1443</v>
      </c>
      <c r="G112" s="1600" t="s">
        <v>2550</v>
      </c>
      <c r="H112" s="1600" t="s">
        <v>2551</v>
      </c>
      <c r="I112" s="1600" t="s">
        <v>2333</v>
      </c>
      <c r="J112" s="1600" t="s">
        <v>2334</v>
      </c>
      <c r="K112" s="1600" t="s">
        <v>1800</v>
      </c>
      <c r="L112" s="1600" t="s">
        <v>1799</v>
      </c>
      <c r="M112" s="72" t="s">
        <v>917</v>
      </c>
      <c r="N112" s="78"/>
      <c r="O112" s="78"/>
      <c r="P112" s="73"/>
      <c r="Q112" s="244"/>
      <c r="R112" s="72" t="s">
        <v>1618</v>
      </c>
      <c r="S112" s="73"/>
      <c r="T112" s="1600" t="s">
        <v>1619</v>
      </c>
      <c r="U112" s="244"/>
      <c r="V112" s="1600" t="s">
        <v>1687</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1767</v>
      </c>
      <c r="N113" s="1571" t="s">
        <v>1208</v>
      </c>
      <c r="O113" s="1571" t="s">
        <v>1768</v>
      </c>
      <c r="P113" s="1571" t="s">
        <v>1687</v>
      </c>
      <c r="Q113" s="244"/>
      <c r="R113" s="1571" t="s">
        <v>1767</v>
      </c>
      <c r="S113" s="1571" t="s">
        <v>1208</v>
      </c>
      <c r="T113" s="1601"/>
      <c r="U113" s="244"/>
      <c r="V113" s="1601"/>
      <c r="W113" s="196"/>
      <c r="Z113" s="76"/>
      <c r="BB113" s="76" t="s">
        <v>1925</v>
      </c>
      <c r="BC113" s="76" t="s">
        <v>1925</v>
      </c>
      <c r="BD113" s="76" t="s">
        <v>475</v>
      </c>
      <c r="BE113" s="76" t="s">
        <v>475</v>
      </c>
      <c r="BF113" s="76" t="s">
        <v>155</v>
      </c>
      <c r="BG113" s="76" t="s">
        <v>157</v>
      </c>
      <c r="BH113" s="76" t="s">
        <v>157</v>
      </c>
      <c r="BI113" s="76" t="s">
        <v>157</v>
      </c>
      <c r="BJ113" s="76" t="s">
        <v>1727</v>
      </c>
      <c r="BK113" s="76" t="s">
        <v>1635</v>
      </c>
      <c r="BL113" s="76" t="s">
        <v>940</v>
      </c>
      <c r="BM113" s="76" t="s">
        <v>1077</v>
      </c>
      <c r="BN113" s="76" t="s">
        <v>941</v>
      </c>
      <c r="BO113" s="76" t="s">
        <v>941</v>
      </c>
      <c r="BP113" s="76" t="s">
        <v>941</v>
      </c>
      <c r="BQ113" s="76" t="s">
        <v>815</v>
      </c>
      <c r="BR113" s="76" t="s">
        <v>1783</v>
      </c>
      <c r="BS113" s="76" t="s">
        <v>690</v>
      </c>
      <c r="BT113" s="76" t="s">
        <v>791</v>
      </c>
      <c r="BU113" s="76" t="s">
        <v>791</v>
      </c>
      <c r="BV113" s="76" t="s">
        <v>459</v>
      </c>
      <c r="BW113" s="496" t="s">
        <v>1924</v>
      </c>
      <c r="BX113" s="76" t="s">
        <v>1924</v>
      </c>
      <c r="BY113" s="76" t="s">
        <v>409</v>
      </c>
      <c r="BZ113" s="76" t="s">
        <v>170</v>
      </c>
      <c r="CA113" s="76"/>
    </row>
    <row r="114" spans="1:79" s="2" customFormat="1" ht="11.45" hidden="1" customHeight="1" x14ac:dyDescent="0.2">
      <c r="A114" s="87" t="s">
        <v>1635</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1563</v>
      </c>
      <c r="BN114" s="76"/>
      <c r="BO114" s="76"/>
      <c r="BP114" s="76"/>
      <c r="BQ114" s="76"/>
      <c r="BR114" s="76"/>
      <c r="BS114" s="76"/>
      <c r="BT114" s="76"/>
      <c r="BU114" s="76"/>
      <c r="BW114" s="497"/>
    </row>
    <row r="115" spans="1:79" s="2" customFormat="1" ht="11.45" hidden="1" customHeight="1" x14ac:dyDescent="0.2">
      <c r="A115" s="87" t="s">
        <v>1635</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2160</v>
      </c>
      <c r="Z116" s="325" t="s">
        <v>1667</v>
      </c>
      <c r="AA116" s="325" t="s">
        <v>1798</v>
      </c>
      <c r="AB116" s="325" t="s">
        <v>1510</v>
      </c>
      <c r="AC116" s="325" t="s">
        <v>788</v>
      </c>
      <c r="AD116" s="325" t="s">
        <v>1926</v>
      </c>
      <c r="AE116" s="325"/>
      <c r="AF116" s="325" t="s">
        <v>590</v>
      </c>
      <c r="AG116" s="87"/>
      <c r="AH116" s="329" t="s">
        <v>1587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591</v>
      </c>
      <c r="BC116" s="305">
        <v>0.05</v>
      </c>
      <c r="BD116" s="76" t="s">
        <v>2086</v>
      </c>
      <c r="BE116" s="305">
        <v>0.05</v>
      </c>
      <c r="BF116" s="76" t="s">
        <v>1563</v>
      </c>
      <c r="BG116" s="76" t="s">
        <v>806</v>
      </c>
      <c r="BH116" s="76" t="s">
        <v>806</v>
      </c>
      <c r="BI116" s="76" t="s">
        <v>806</v>
      </c>
      <c r="BJ116" s="76" t="s">
        <v>964</v>
      </c>
      <c r="BK116" s="76" t="s">
        <v>1585</v>
      </c>
      <c r="BL116" s="76" t="s">
        <v>1586</v>
      </c>
      <c r="BM116" s="76" t="s">
        <v>1541</v>
      </c>
      <c r="BN116" s="76" t="s">
        <v>788</v>
      </c>
      <c r="BO116" s="76" t="s">
        <v>1926</v>
      </c>
      <c r="BP116" s="76" t="s">
        <v>1542</v>
      </c>
      <c r="BQ116" s="76" t="s">
        <v>1544</v>
      </c>
      <c r="BR116" s="76" t="s">
        <v>1545</v>
      </c>
      <c r="BS116" s="76" t="s">
        <v>545</v>
      </c>
      <c r="BT116" s="76" t="s">
        <v>984</v>
      </c>
      <c r="BU116" s="76" t="s">
        <v>984</v>
      </c>
      <c r="BV116" s="76" t="s">
        <v>776</v>
      </c>
      <c r="BW116" s="496" t="s">
        <v>1408</v>
      </c>
      <c r="BX116" s="76" t="s">
        <v>985</v>
      </c>
      <c r="BY116" s="1212" t="s">
        <v>1513</v>
      </c>
      <c r="BZ116" s="1212" t="s">
        <v>967</v>
      </c>
      <c r="CA116" s="76"/>
    </row>
    <row r="117" spans="1:79" s="2" customFormat="1" ht="11.45" hidden="1" customHeight="1" x14ac:dyDescent="0.2">
      <c r="A117" s="87"/>
      <c r="B117" s="272"/>
      <c r="C117" s="272"/>
      <c r="D117" s="272"/>
      <c r="E117" s="52" t="s">
        <v>3070</v>
      </c>
      <c r="F117" s="12" t="s">
        <v>3070</v>
      </c>
      <c r="G117" s="12"/>
      <c r="H117" s="12"/>
      <c r="I117" s="12"/>
      <c r="J117" s="81" t="s">
        <v>1572</v>
      </c>
      <c r="K117" s="12" t="s">
        <v>1751</v>
      </c>
      <c r="L117" s="12" t="s">
        <v>1751</v>
      </c>
      <c r="M117" s="12" t="s">
        <v>1672</v>
      </c>
      <c r="N117" s="12" t="s">
        <v>1672</v>
      </c>
      <c r="O117" s="12" t="s">
        <v>1672</v>
      </c>
      <c r="P117" s="12" t="s">
        <v>1672</v>
      </c>
      <c r="Q117" s="197"/>
      <c r="R117" s="12" t="s">
        <v>1751</v>
      </c>
      <c r="S117" s="12" t="s">
        <v>1751</v>
      </c>
      <c r="T117" s="12" t="s">
        <v>1751</v>
      </c>
      <c r="U117" s="197"/>
      <c r="V117" s="12" t="s">
        <v>1751</v>
      </c>
      <c r="W117" s="196"/>
      <c r="Y117" s="325"/>
      <c r="Z117" s="325" t="s">
        <v>1076</v>
      </c>
      <c r="AA117" s="325" t="s">
        <v>2084</v>
      </c>
      <c r="AB117" s="325"/>
      <c r="AC117" s="325"/>
      <c r="AD117" s="325"/>
      <c r="AE117" s="325" t="s">
        <v>2084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1214</v>
      </c>
      <c r="BC117" s="76" t="s">
        <v>2083</v>
      </c>
      <c r="BD117" s="76" t="s">
        <v>1214</v>
      </c>
      <c r="BE117" s="76" t="s">
        <v>2083</v>
      </c>
      <c r="BF117" s="76" t="s">
        <v>2083</v>
      </c>
      <c r="BG117" s="76" t="s">
        <v>807</v>
      </c>
      <c r="BH117" s="76" t="s">
        <v>1584</v>
      </c>
      <c r="BI117" s="76" t="s">
        <v>2083</v>
      </c>
      <c r="BJ117" s="76" t="s">
        <v>2083</v>
      </c>
      <c r="BK117" s="76" t="s">
        <v>1564</v>
      </c>
      <c r="BL117" s="76" t="s">
        <v>1565</v>
      </c>
      <c r="BM117" s="76" t="s">
        <v>2083</v>
      </c>
      <c r="BN117" s="76"/>
      <c r="BO117" s="76" t="s">
        <v>1543</v>
      </c>
      <c r="BP117" s="76" t="s">
        <v>2083</v>
      </c>
      <c r="BQ117" s="76" t="s">
        <v>2083</v>
      </c>
      <c r="BR117" s="76" t="s">
        <v>544</v>
      </c>
      <c r="BS117" s="76" t="s">
        <v>546</v>
      </c>
      <c r="BT117" s="76"/>
      <c r="BU117" s="76" t="s">
        <v>965</v>
      </c>
      <c r="BV117" s="76" t="s">
        <v>2861</v>
      </c>
      <c r="BW117" s="496" t="s">
        <v>652</v>
      </c>
      <c r="BX117" s="76" t="s">
        <v>777</v>
      </c>
      <c r="BY117" s="1214">
        <v>2.2100000000000002E-3</v>
      </c>
      <c r="BZ117" s="1214">
        <v>5.5250000000000004E-4</v>
      </c>
      <c r="CA117" s="76"/>
    </row>
    <row r="118" spans="1:79" s="2" customFormat="1" ht="11.45" hidden="1" customHeight="1" x14ac:dyDescent="0.2">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2085</v>
      </c>
      <c r="AB118" s="327"/>
      <c r="AC118" s="327"/>
      <c r="AD118" s="327"/>
      <c r="AE118" s="325" t="s">
        <v>2085</v>
      </c>
      <c r="AF118" s="328"/>
      <c r="AG118" s="87"/>
      <c r="AH118" s="331" t="s">
        <v>3248</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1523</v>
      </c>
      <c r="D119" s="272"/>
      <c r="E119" s="315" t="s">
        <v>428</v>
      </c>
      <c r="F119" s="316">
        <v>0</v>
      </c>
      <c r="G119" s="210" t="s">
        <v>790</v>
      </c>
      <c r="H119" s="210" t="s">
        <v>696</v>
      </c>
      <c r="I119" s="755">
        <v>1</v>
      </c>
      <c r="J119" s="317">
        <v>1</v>
      </c>
      <c r="K119" s="1730"/>
      <c r="L119" s="1730"/>
      <c r="M119" s="1731"/>
      <c r="N119" s="1731"/>
      <c r="O119" s="1731"/>
      <c r="P119" s="332" t="s">
        <v>1496</v>
      </c>
      <c r="Q119" s="312"/>
      <c r="R119" s="210">
        <v>0</v>
      </c>
      <c r="S119" s="210">
        <v>0</v>
      </c>
      <c r="T119" s="210">
        <v>0</v>
      </c>
      <c r="U119" s="197"/>
      <c r="V119" s="300">
        <v>0</v>
      </c>
      <c r="W119" s="196"/>
      <c r="X119" s="5"/>
      <c r="Y119" s="95" t="s">
        <v>1523</v>
      </c>
      <c r="Z119" s="96" t="s">
        <v>1910</v>
      </c>
      <c r="AA119" s="100">
        <v>0</v>
      </c>
      <c r="AB119" s="76" t="s">
        <v>789</v>
      </c>
      <c r="AC119" s="76" t="s">
        <v>789</v>
      </c>
      <c r="AD119" s="76" t="s">
        <v>1635</v>
      </c>
      <c r="AE119" s="100">
        <v>0</v>
      </c>
      <c r="AF119" s="85" t="s">
        <v>3244</v>
      </c>
      <c r="AG119" s="85"/>
      <c r="AH119" s="88" t="s">
        <v>1496</v>
      </c>
      <c r="AI119" s="88" t="s">
        <v>1496</v>
      </c>
      <c r="AJ119" s="88" t="s">
        <v>1496</v>
      </c>
      <c r="AK119" s="88" t="s">
        <v>1496</v>
      </c>
      <c r="AL119" s="88" t="s">
        <v>1496</v>
      </c>
      <c r="AM119" s="88" t="s">
        <v>1496</v>
      </c>
      <c r="AN119" s="88" t="s">
        <v>1496</v>
      </c>
      <c r="AO119" s="88" t="s">
        <v>1496</v>
      </c>
      <c r="AP119" s="88" t="s">
        <v>1496</v>
      </c>
      <c r="AQ119" s="88" t="s">
        <v>1496</v>
      </c>
      <c r="AR119" s="88" t="s">
        <v>1496</v>
      </c>
      <c r="AS119" s="88" t="s">
        <v>1496</v>
      </c>
      <c r="AT119" s="88" t="s">
        <v>1496</v>
      </c>
      <c r="AU119" s="88" t="s">
        <v>1496</v>
      </c>
      <c r="AV119" s="88" t="s">
        <v>1496</v>
      </c>
      <c r="AW119" s="88" t="s">
        <v>1496</v>
      </c>
      <c r="AX119" s="88" t="s">
        <v>1496</v>
      </c>
      <c r="AY119" s="88" t="s">
        <v>1496</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1496</v>
      </c>
      <c r="D120" s="272"/>
      <c r="E120" s="1732"/>
      <c r="F120" s="1719"/>
      <c r="G120" s="210" t="s">
        <v>1496</v>
      </c>
      <c r="H120" s="210" t="s">
        <v>1496</v>
      </c>
      <c r="I120" s="1733"/>
      <c r="J120" s="1734"/>
      <c r="K120" s="1730"/>
      <c r="L120" s="1730"/>
      <c r="M120" s="1731"/>
      <c r="N120" s="1731"/>
      <c r="O120" s="1731"/>
      <c r="P120" s="332" t="s">
        <v>1496</v>
      </c>
      <c r="Q120" s="312"/>
      <c r="R120" s="210">
        <v>0</v>
      </c>
      <c r="S120" s="210">
        <v>0</v>
      </c>
      <c r="T120" s="210">
        <v>0</v>
      </c>
      <c r="U120" s="197"/>
      <c r="V120" s="300">
        <v>0</v>
      </c>
      <c r="W120" s="196"/>
      <c r="X120" s="5"/>
      <c r="Y120" s="97" t="s">
        <v>1496</v>
      </c>
      <c r="Z120" s="98" t="s">
        <v>787</v>
      </c>
      <c r="AA120" s="101">
        <v>0</v>
      </c>
      <c r="AB120" s="76" t="s">
        <v>1496</v>
      </c>
      <c r="AC120" s="76" t="s">
        <v>1496</v>
      </c>
      <c r="AD120" s="76" t="s">
        <v>1496</v>
      </c>
      <c r="AE120" s="100">
        <v>0</v>
      </c>
      <c r="AF120" s="85" t="s">
        <v>3244</v>
      </c>
      <c r="AG120" s="85"/>
      <c r="AH120" s="88" t="s">
        <v>1496</v>
      </c>
      <c r="AI120" s="88" t="s">
        <v>1496</v>
      </c>
      <c r="AJ120" s="88" t="s">
        <v>1496</v>
      </c>
      <c r="AK120" s="88" t="s">
        <v>1496</v>
      </c>
      <c r="AL120" s="88" t="s">
        <v>1496</v>
      </c>
      <c r="AM120" s="88" t="s">
        <v>1496</v>
      </c>
      <c r="AN120" s="88" t="s">
        <v>1496</v>
      </c>
      <c r="AO120" s="88" t="s">
        <v>1496</v>
      </c>
      <c r="AP120" s="88" t="s">
        <v>1496</v>
      </c>
      <c r="AQ120" s="88" t="s">
        <v>1496</v>
      </c>
      <c r="AR120" s="88" t="s">
        <v>1496</v>
      </c>
      <c r="AS120" s="88" t="s">
        <v>1496</v>
      </c>
      <c r="AT120" s="88" t="s">
        <v>1496</v>
      </c>
      <c r="AU120" s="88" t="s">
        <v>1496</v>
      </c>
      <c r="AV120" s="88" t="s">
        <v>1496</v>
      </c>
      <c r="AW120" s="88" t="s">
        <v>1496</v>
      </c>
      <c r="AX120" s="88" t="s">
        <v>1496</v>
      </c>
      <c r="AY120" s="88" t="s">
        <v>1496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1496</v>
      </c>
      <c r="D121" s="272"/>
      <c r="E121" s="1732"/>
      <c r="F121" s="1719"/>
      <c r="G121" s="210" t="s">
        <v>1496</v>
      </c>
      <c r="H121" s="210" t="s">
        <v>1496</v>
      </c>
      <c r="I121" s="1733"/>
      <c r="J121" s="1734"/>
      <c r="K121" s="1730"/>
      <c r="L121" s="1730"/>
      <c r="M121" s="1731"/>
      <c r="N121" s="1731"/>
      <c r="O121" s="1731"/>
      <c r="P121" s="332" t="s">
        <v>1496</v>
      </c>
      <c r="Q121" s="312"/>
      <c r="R121" s="210">
        <v>0</v>
      </c>
      <c r="S121" s="210">
        <v>0</v>
      </c>
      <c r="T121" s="210">
        <v>0</v>
      </c>
      <c r="U121" s="197"/>
      <c r="V121" s="300">
        <v>0</v>
      </c>
      <c r="W121" s="196"/>
      <c r="X121" s="5"/>
      <c r="Y121" s="97" t="s">
        <v>1496</v>
      </c>
      <c r="Z121" s="98" t="s">
        <v>787</v>
      </c>
      <c r="AA121" s="101">
        <v>0</v>
      </c>
      <c r="AB121" s="76" t="s">
        <v>1496</v>
      </c>
      <c r="AC121" s="76" t="s">
        <v>1496</v>
      </c>
      <c r="AD121" s="76" t="s">
        <v>1496</v>
      </c>
      <c r="AE121" s="100">
        <v>0</v>
      </c>
      <c r="AF121" s="85" t="s">
        <v>3244</v>
      </c>
      <c r="AG121" s="85"/>
      <c r="AH121" s="88" t="s">
        <v>1496</v>
      </c>
      <c r="AI121" s="88" t="s">
        <v>1496</v>
      </c>
      <c r="AJ121" s="88" t="s">
        <v>1496</v>
      </c>
      <c r="AK121" s="88" t="s">
        <v>1496</v>
      </c>
      <c r="AL121" s="88" t="s">
        <v>1496</v>
      </c>
      <c r="AM121" s="88" t="s">
        <v>1496</v>
      </c>
      <c r="AN121" s="88" t="s">
        <v>1496</v>
      </c>
      <c r="AO121" s="88" t="s">
        <v>1496</v>
      </c>
      <c r="AP121" s="88" t="s">
        <v>1496</v>
      </c>
      <c r="AQ121" s="88" t="s">
        <v>1496</v>
      </c>
      <c r="AR121" s="88" t="s">
        <v>1496</v>
      </c>
      <c r="AS121" s="88" t="s">
        <v>1496</v>
      </c>
      <c r="AT121" s="88" t="s">
        <v>1496</v>
      </c>
      <c r="AU121" s="88" t="s">
        <v>1496</v>
      </c>
      <c r="AV121" s="88" t="s">
        <v>1496</v>
      </c>
      <c r="AW121" s="88" t="s">
        <v>1496</v>
      </c>
      <c r="AX121" s="88" t="s">
        <v>1496</v>
      </c>
      <c r="AY121" s="88" t="s">
        <v>1496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1496</v>
      </c>
      <c r="D122" s="272"/>
      <c r="E122" s="1732"/>
      <c r="F122" s="1719"/>
      <c r="G122" s="210" t="s">
        <v>1496</v>
      </c>
      <c r="H122" s="210" t="s">
        <v>1496</v>
      </c>
      <c r="I122" s="1733"/>
      <c r="J122" s="1734"/>
      <c r="K122" s="1730"/>
      <c r="L122" s="1730"/>
      <c r="M122" s="1731"/>
      <c r="N122" s="1731"/>
      <c r="O122" s="1731"/>
      <c r="P122" s="332" t="s">
        <v>1496</v>
      </c>
      <c r="Q122" s="312"/>
      <c r="R122" s="210">
        <v>0</v>
      </c>
      <c r="S122" s="210">
        <v>0</v>
      </c>
      <c r="T122" s="210">
        <v>0</v>
      </c>
      <c r="U122" s="197"/>
      <c r="V122" s="300">
        <v>0</v>
      </c>
      <c r="W122" s="196"/>
      <c r="X122" s="5"/>
      <c r="Y122" s="97" t="s">
        <v>1496</v>
      </c>
      <c r="Z122" s="98" t="s">
        <v>787</v>
      </c>
      <c r="AA122" s="101">
        <v>0</v>
      </c>
      <c r="AB122" s="76" t="s">
        <v>1496</v>
      </c>
      <c r="AC122" s="76" t="s">
        <v>1496</v>
      </c>
      <c r="AD122" s="76" t="s">
        <v>1496</v>
      </c>
      <c r="AE122" s="100">
        <v>0</v>
      </c>
      <c r="AF122" s="85" t="s">
        <v>3244</v>
      </c>
      <c r="AG122" s="85"/>
      <c r="AH122" s="88" t="s">
        <v>1496</v>
      </c>
      <c r="AI122" s="88" t="s">
        <v>1496</v>
      </c>
      <c r="AJ122" s="88" t="s">
        <v>1496</v>
      </c>
      <c r="AK122" s="88" t="s">
        <v>1496</v>
      </c>
      <c r="AL122" s="88" t="s">
        <v>1496</v>
      </c>
      <c r="AM122" s="88" t="s">
        <v>1496</v>
      </c>
      <c r="AN122" s="88" t="s">
        <v>1496</v>
      </c>
      <c r="AO122" s="88" t="s">
        <v>1496</v>
      </c>
      <c r="AP122" s="88" t="s">
        <v>1496</v>
      </c>
      <c r="AQ122" s="88" t="s">
        <v>1496</v>
      </c>
      <c r="AR122" s="88" t="s">
        <v>1496</v>
      </c>
      <c r="AS122" s="88" t="s">
        <v>1496</v>
      </c>
      <c r="AT122" s="88" t="s">
        <v>1496</v>
      </c>
      <c r="AU122" s="88" t="s">
        <v>1496</v>
      </c>
      <c r="AV122" s="88" t="s">
        <v>1496</v>
      </c>
      <c r="AW122" s="88" t="s">
        <v>1496</v>
      </c>
      <c r="AX122" s="88" t="s">
        <v>1496</v>
      </c>
      <c r="AY122" s="88" t="s">
        <v>1496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1496</v>
      </c>
      <c r="D123" s="272"/>
      <c r="E123" s="1732"/>
      <c r="F123" s="1719"/>
      <c r="G123" s="210" t="s">
        <v>1496</v>
      </c>
      <c r="H123" s="210" t="s">
        <v>1496</v>
      </c>
      <c r="I123" s="1733"/>
      <c r="J123" s="1734"/>
      <c r="K123" s="1730"/>
      <c r="L123" s="1730"/>
      <c r="M123" s="1731"/>
      <c r="N123" s="1731"/>
      <c r="O123" s="1731"/>
      <c r="P123" s="332" t="s">
        <v>1496</v>
      </c>
      <c r="Q123" s="312"/>
      <c r="R123" s="210">
        <v>0</v>
      </c>
      <c r="S123" s="210">
        <v>0</v>
      </c>
      <c r="T123" s="210">
        <v>0</v>
      </c>
      <c r="U123" s="197"/>
      <c r="V123" s="300">
        <v>0</v>
      </c>
      <c r="W123" s="196"/>
      <c r="X123" s="5"/>
      <c r="Y123" s="97" t="s">
        <v>1496</v>
      </c>
      <c r="Z123" s="98" t="s">
        <v>787</v>
      </c>
      <c r="AA123" s="101">
        <v>0</v>
      </c>
      <c r="AB123" s="76" t="s">
        <v>1496</v>
      </c>
      <c r="AC123" s="76" t="s">
        <v>1496</v>
      </c>
      <c r="AD123" s="76" t="s">
        <v>1496</v>
      </c>
      <c r="AE123" s="100">
        <v>0</v>
      </c>
      <c r="AF123" s="85" t="s">
        <v>3244</v>
      </c>
      <c r="AG123" s="85"/>
      <c r="AH123" s="88" t="s">
        <v>1496</v>
      </c>
      <c r="AI123" s="88" t="s">
        <v>1496</v>
      </c>
      <c r="AJ123" s="88" t="s">
        <v>1496</v>
      </c>
      <c r="AK123" s="88" t="s">
        <v>1496</v>
      </c>
      <c r="AL123" s="88" t="s">
        <v>1496</v>
      </c>
      <c r="AM123" s="88" t="s">
        <v>1496</v>
      </c>
      <c r="AN123" s="88" t="s">
        <v>1496</v>
      </c>
      <c r="AO123" s="88" t="s">
        <v>1496</v>
      </c>
      <c r="AP123" s="88" t="s">
        <v>1496</v>
      </c>
      <c r="AQ123" s="88" t="s">
        <v>1496</v>
      </c>
      <c r="AR123" s="88" t="s">
        <v>1496</v>
      </c>
      <c r="AS123" s="88" t="s">
        <v>1496</v>
      </c>
      <c r="AT123" s="88" t="s">
        <v>1496</v>
      </c>
      <c r="AU123" s="88" t="s">
        <v>1496</v>
      </c>
      <c r="AV123" s="88" t="s">
        <v>1496</v>
      </c>
      <c r="AW123" s="88" t="s">
        <v>1496</v>
      </c>
      <c r="AX123" s="88" t="s">
        <v>1496</v>
      </c>
      <c r="AY123" s="88" t="s">
        <v>1496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1496</v>
      </c>
      <c r="D124" s="272"/>
      <c r="E124" s="1732"/>
      <c r="F124" s="1719"/>
      <c r="G124" s="210" t="s">
        <v>1496</v>
      </c>
      <c r="H124" s="210" t="s">
        <v>1496</v>
      </c>
      <c r="I124" s="1733"/>
      <c r="J124" s="1734"/>
      <c r="K124" s="1730"/>
      <c r="L124" s="1730"/>
      <c r="M124" s="1731"/>
      <c r="N124" s="1731"/>
      <c r="O124" s="1731"/>
      <c r="P124" s="332" t="s">
        <v>1496</v>
      </c>
      <c r="Q124" s="312"/>
      <c r="R124" s="210">
        <v>0</v>
      </c>
      <c r="S124" s="210">
        <v>0</v>
      </c>
      <c r="T124" s="210">
        <v>0</v>
      </c>
      <c r="U124" s="197"/>
      <c r="V124" s="300">
        <v>0</v>
      </c>
      <c r="W124" s="196"/>
      <c r="X124" s="5"/>
      <c r="Y124" s="97" t="s">
        <v>1496</v>
      </c>
      <c r="Z124" s="98" t="s">
        <v>787</v>
      </c>
      <c r="AA124" s="101">
        <v>0</v>
      </c>
      <c r="AB124" s="76" t="s">
        <v>1496</v>
      </c>
      <c r="AC124" s="76" t="s">
        <v>1496</v>
      </c>
      <c r="AD124" s="76" t="s">
        <v>1496</v>
      </c>
      <c r="AE124" s="100">
        <v>0</v>
      </c>
      <c r="AF124" s="85" t="s">
        <v>3244</v>
      </c>
      <c r="AG124" s="85"/>
      <c r="AH124" s="88" t="s">
        <v>1496</v>
      </c>
      <c r="AI124" s="88" t="s">
        <v>1496</v>
      </c>
      <c r="AJ124" s="88" t="s">
        <v>1496</v>
      </c>
      <c r="AK124" s="88" t="s">
        <v>1496</v>
      </c>
      <c r="AL124" s="88" t="s">
        <v>1496</v>
      </c>
      <c r="AM124" s="88" t="s">
        <v>1496</v>
      </c>
      <c r="AN124" s="88" t="s">
        <v>1496</v>
      </c>
      <c r="AO124" s="88" t="s">
        <v>1496</v>
      </c>
      <c r="AP124" s="88" t="s">
        <v>1496</v>
      </c>
      <c r="AQ124" s="88" t="s">
        <v>1496</v>
      </c>
      <c r="AR124" s="88" t="s">
        <v>1496</v>
      </c>
      <c r="AS124" s="88" t="s">
        <v>1496</v>
      </c>
      <c r="AT124" s="88" t="s">
        <v>1496</v>
      </c>
      <c r="AU124" s="88" t="s">
        <v>1496</v>
      </c>
      <c r="AV124" s="88" t="s">
        <v>1496</v>
      </c>
      <c r="AW124" s="88" t="s">
        <v>1496</v>
      </c>
      <c r="AX124" s="88" t="s">
        <v>1496</v>
      </c>
      <c r="AY124" s="88" t="s">
        <v>1496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1496</v>
      </c>
      <c r="D125" s="272"/>
      <c r="E125" s="1732"/>
      <c r="F125" s="1719"/>
      <c r="G125" s="210" t="s">
        <v>1496</v>
      </c>
      <c r="H125" s="210" t="s">
        <v>1496</v>
      </c>
      <c r="I125" s="1733"/>
      <c r="J125" s="1734"/>
      <c r="K125" s="1730"/>
      <c r="L125" s="1730"/>
      <c r="M125" s="1731"/>
      <c r="N125" s="1731"/>
      <c r="O125" s="1731"/>
      <c r="P125" s="332" t="s">
        <v>1496</v>
      </c>
      <c r="Q125" s="312"/>
      <c r="R125" s="210">
        <v>0</v>
      </c>
      <c r="S125" s="210">
        <v>0</v>
      </c>
      <c r="T125" s="210">
        <v>0</v>
      </c>
      <c r="U125" s="197"/>
      <c r="V125" s="300">
        <v>0</v>
      </c>
      <c r="W125" s="196"/>
      <c r="X125" s="5"/>
      <c r="Y125" s="97" t="s">
        <v>1496</v>
      </c>
      <c r="Z125" s="98" t="s">
        <v>787</v>
      </c>
      <c r="AA125" s="101">
        <v>0</v>
      </c>
      <c r="AB125" s="76" t="s">
        <v>1496</v>
      </c>
      <c r="AC125" s="76" t="s">
        <v>1496</v>
      </c>
      <c r="AD125" s="76" t="s">
        <v>1496</v>
      </c>
      <c r="AE125" s="100">
        <v>0</v>
      </c>
      <c r="AF125" s="85" t="s">
        <v>3244</v>
      </c>
      <c r="AG125" s="85"/>
      <c r="AH125" s="88" t="s">
        <v>1496</v>
      </c>
      <c r="AI125" s="88" t="s">
        <v>1496</v>
      </c>
      <c r="AJ125" s="88" t="s">
        <v>1496</v>
      </c>
      <c r="AK125" s="88" t="s">
        <v>1496</v>
      </c>
      <c r="AL125" s="88" t="s">
        <v>1496</v>
      </c>
      <c r="AM125" s="88" t="s">
        <v>1496</v>
      </c>
      <c r="AN125" s="88" t="s">
        <v>1496</v>
      </c>
      <c r="AO125" s="88" t="s">
        <v>1496</v>
      </c>
      <c r="AP125" s="88" t="s">
        <v>1496</v>
      </c>
      <c r="AQ125" s="88" t="s">
        <v>1496</v>
      </c>
      <c r="AR125" s="88" t="s">
        <v>1496</v>
      </c>
      <c r="AS125" s="88" t="s">
        <v>1496</v>
      </c>
      <c r="AT125" s="88" t="s">
        <v>1496</v>
      </c>
      <c r="AU125" s="88" t="s">
        <v>1496</v>
      </c>
      <c r="AV125" s="88" t="s">
        <v>1496</v>
      </c>
      <c r="AW125" s="88" t="s">
        <v>1496</v>
      </c>
      <c r="AX125" s="88" t="s">
        <v>1496</v>
      </c>
      <c r="AY125" s="88" t="s">
        <v>1496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1496</v>
      </c>
      <c r="D126" s="272"/>
      <c r="E126" s="1732"/>
      <c r="F126" s="1719"/>
      <c r="G126" s="210" t="s">
        <v>1496</v>
      </c>
      <c r="H126" s="210" t="s">
        <v>1496</v>
      </c>
      <c r="I126" s="1733"/>
      <c r="J126" s="1734"/>
      <c r="K126" s="1730"/>
      <c r="L126" s="1730"/>
      <c r="M126" s="1731"/>
      <c r="N126" s="1731"/>
      <c r="O126" s="1731"/>
      <c r="P126" s="332" t="s">
        <v>1496</v>
      </c>
      <c r="Q126" s="312"/>
      <c r="R126" s="210">
        <v>0</v>
      </c>
      <c r="S126" s="210">
        <v>0</v>
      </c>
      <c r="T126" s="210">
        <v>0</v>
      </c>
      <c r="U126" s="197"/>
      <c r="V126" s="300">
        <v>0</v>
      </c>
      <c r="W126" s="196"/>
      <c r="X126" s="5"/>
      <c r="Y126" s="97" t="s">
        <v>1496</v>
      </c>
      <c r="Z126" s="98" t="s">
        <v>787</v>
      </c>
      <c r="AA126" s="101">
        <v>0</v>
      </c>
      <c r="AB126" s="76" t="s">
        <v>1496</v>
      </c>
      <c r="AC126" s="76" t="s">
        <v>1496</v>
      </c>
      <c r="AD126" s="76" t="s">
        <v>1496</v>
      </c>
      <c r="AE126" s="100">
        <v>0</v>
      </c>
      <c r="AF126" s="85" t="s">
        <v>3244</v>
      </c>
      <c r="AG126" s="85"/>
      <c r="AH126" s="88" t="s">
        <v>1496</v>
      </c>
      <c r="AI126" s="88" t="s">
        <v>1496</v>
      </c>
      <c r="AJ126" s="88" t="s">
        <v>1496</v>
      </c>
      <c r="AK126" s="88" t="s">
        <v>1496</v>
      </c>
      <c r="AL126" s="88" t="s">
        <v>1496</v>
      </c>
      <c r="AM126" s="88" t="s">
        <v>1496</v>
      </c>
      <c r="AN126" s="88" t="s">
        <v>1496</v>
      </c>
      <c r="AO126" s="88" t="s">
        <v>1496</v>
      </c>
      <c r="AP126" s="88" t="s">
        <v>1496</v>
      </c>
      <c r="AQ126" s="88" t="s">
        <v>1496</v>
      </c>
      <c r="AR126" s="88" t="s">
        <v>1496</v>
      </c>
      <c r="AS126" s="88" t="s">
        <v>1496</v>
      </c>
      <c r="AT126" s="88" t="s">
        <v>1496</v>
      </c>
      <c r="AU126" s="88" t="s">
        <v>1496</v>
      </c>
      <c r="AV126" s="88" t="s">
        <v>1496</v>
      </c>
      <c r="AW126" s="88" t="s">
        <v>1496</v>
      </c>
      <c r="AX126" s="88" t="s">
        <v>1496</v>
      </c>
      <c r="AY126" s="88" t="s">
        <v>1496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1496</v>
      </c>
      <c r="D127" s="272"/>
      <c r="E127" s="1732"/>
      <c r="F127" s="1719"/>
      <c r="G127" s="210" t="s">
        <v>1496</v>
      </c>
      <c r="H127" s="210" t="s">
        <v>1496</v>
      </c>
      <c r="I127" s="1733"/>
      <c r="J127" s="1734"/>
      <c r="K127" s="1730"/>
      <c r="L127" s="1730"/>
      <c r="M127" s="1731"/>
      <c r="N127" s="1731"/>
      <c r="O127" s="1731"/>
      <c r="P127" s="332" t="s">
        <v>1496</v>
      </c>
      <c r="Q127" s="312"/>
      <c r="R127" s="210">
        <v>0</v>
      </c>
      <c r="S127" s="210">
        <v>0</v>
      </c>
      <c r="T127" s="210">
        <v>0</v>
      </c>
      <c r="U127" s="197"/>
      <c r="V127" s="300">
        <v>0</v>
      </c>
      <c r="W127" s="196"/>
      <c r="X127" s="5"/>
      <c r="Y127" s="97" t="s">
        <v>1496</v>
      </c>
      <c r="Z127" s="98" t="s">
        <v>787</v>
      </c>
      <c r="AA127" s="101">
        <v>0</v>
      </c>
      <c r="AB127" s="76" t="s">
        <v>1496</v>
      </c>
      <c r="AC127" s="76" t="s">
        <v>1496</v>
      </c>
      <c r="AD127" s="76" t="s">
        <v>1496</v>
      </c>
      <c r="AE127" s="100">
        <v>0</v>
      </c>
      <c r="AF127" s="85" t="s">
        <v>3244</v>
      </c>
      <c r="AG127" s="85"/>
      <c r="AH127" s="88" t="s">
        <v>1496</v>
      </c>
      <c r="AI127" s="88" t="s">
        <v>1496</v>
      </c>
      <c r="AJ127" s="88" t="s">
        <v>1496</v>
      </c>
      <c r="AK127" s="88" t="s">
        <v>1496</v>
      </c>
      <c r="AL127" s="88" t="s">
        <v>1496</v>
      </c>
      <c r="AM127" s="88" t="s">
        <v>1496</v>
      </c>
      <c r="AN127" s="88" t="s">
        <v>1496</v>
      </c>
      <c r="AO127" s="88" t="s">
        <v>1496</v>
      </c>
      <c r="AP127" s="88" t="s">
        <v>1496</v>
      </c>
      <c r="AQ127" s="88" t="s">
        <v>1496</v>
      </c>
      <c r="AR127" s="88" t="s">
        <v>1496</v>
      </c>
      <c r="AS127" s="88" t="s">
        <v>1496</v>
      </c>
      <c r="AT127" s="88" t="s">
        <v>1496</v>
      </c>
      <c r="AU127" s="88" t="s">
        <v>1496</v>
      </c>
      <c r="AV127" s="88" t="s">
        <v>1496</v>
      </c>
      <c r="AW127" s="88" t="s">
        <v>1496</v>
      </c>
      <c r="AX127" s="88" t="s">
        <v>1496</v>
      </c>
      <c r="AY127" s="88" t="s">
        <v>1496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1496</v>
      </c>
      <c r="D128" s="272"/>
      <c r="E128" s="1732"/>
      <c r="F128" s="1719"/>
      <c r="G128" s="210" t="s">
        <v>1496</v>
      </c>
      <c r="H128" s="210" t="s">
        <v>1496</v>
      </c>
      <c r="I128" s="1733"/>
      <c r="J128" s="1734"/>
      <c r="K128" s="1730"/>
      <c r="L128" s="1730"/>
      <c r="M128" s="1731"/>
      <c r="N128" s="1731"/>
      <c r="O128" s="1731"/>
      <c r="P128" s="332" t="s">
        <v>1496</v>
      </c>
      <c r="Q128" s="312"/>
      <c r="R128" s="210">
        <v>0</v>
      </c>
      <c r="S128" s="210">
        <v>0</v>
      </c>
      <c r="T128" s="210">
        <v>0</v>
      </c>
      <c r="U128" s="197"/>
      <c r="V128" s="300">
        <v>0</v>
      </c>
      <c r="W128" s="196"/>
      <c r="X128" s="5"/>
      <c r="Y128" s="97" t="s">
        <v>1496</v>
      </c>
      <c r="Z128" s="98" t="s">
        <v>787</v>
      </c>
      <c r="AA128" s="101">
        <v>0</v>
      </c>
      <c r="AB128" s="76" t="s">
        <v>1496</v>
      </c>
      <c r="AC128" s="76" t="s">
        <v>1496</v>
      </c>
      <c r="AD128" s="76" t="s">
        <v>1496</v>
      </c>
      <c r="AE128" s="100">
        <v>0</v>
      </c>
      <c r="AF128" s="85" t="s">
        <v>3244</v>
      </c>
      <c r="AG128" s="85"/>
      <c r="AH128" s="88" t="s">
        <v>1496</v>
      </c>
      <c r="AI128" s="88" t="s">
        <v>1496</v>
      </c>
      <c r="AJ128" s="88" t="s">
        <v>1496</v>
      </c>
      <c r="AK128" s="88" t="s">
        <v>1496</v>
      </c>
      <c r="AL128" s="88" t="s">
        <v>1496</v>
      </c>
      <c r="AM128" s="88" t="s">
        <v>1496</v>
      </c>
      <c r="AN128" s="88" t="s">
        <v>1496</v>
      </c>
      <c r="AO128" s="88" t="s">
        <v>1496</v>
      </c>
      <c r="AP128" s="88" t="s">
        <v>1496</v>
      </c>
      <c r="AQ128" s="88" t="s">
        <v>1496</v>
      </c>
      <c r="AR128" s="88" t="s">
        <v>1496</v>
      </c>
      <c r="AS128" s="88" t="s">
        <v>1496</v>
      </c>
      <c r="AT128" s="88" t="s">
        <v>1496</v>
      </c>
      <c r="AU128" s="88" t="s">
        <v>1496</v>
      </c>
      <c r="AV128" s="88" t="s">
        <v>1496</v>
      </c>
      <c r="AW128" s="88" t="s">
        <v>1496</v>
      </c>
      <c r="AX128" s="88" t="s">
        <v>1496</v>
      </c>
      <c r="AY128" s="88" t="s">
        <v>1496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1496</v>
      </c>
      <c r="D129" s="272"/>
      <c r="E129" s="1732"/>
      <c r="F129" s="1719"/>
      <c r="G129" s="210" t="s">
        <v>1496</v>
      </c>
      <c r="H129" s="210" t="s">
        <v>1496</v>
      </c>
      <c r="I129" s="1733"/>
      <c r="J129" s="1734"/>
      <c r="K129" s="1730"/>
      <c r="L129" s="1730"/>
      <c r="M129" s="1731"/>
      <c r="N129" s="1731"/>
      <c r="O129" s="1731"/>
      <c r="P129" s="332" t="s">
        <v>1496</v>
      </c>
      <c r="Q129" s="312"/>
      <c r="R129" s="210">
        <v>0</v>
      </c>
      <c r="S129" s="210">
        <v>0</v>
      </c>
      <c r="T129" s="210">
        <v>0</v>
      </c>
      <c r="U129" s="197"/>
      <c r="V129" s="300">
        <v>0</v>
      </c>
      <c r="W129" s="196"/>
      <c r="X129" s="5"/>
      <c r="Y129" s="97" t="s">
        <v>1496</v>
      </c>
      <c r="Z129" s="98" t="s">
        <v>787</v>
      </c>
      <c r="AA129" s="101">
        <v>0</v>
      </c>
      <c r="AB129" s="76" t="s">
        <v>1496</v>
      </c>
      <c r="AC129" s="76" t="s">
        <v>1496</v>
      </c>
      <c r="AD129" s="76" t="s">
        <v>1496</v>
      </c>
      <c r="AE129" s="100">
        <v>0</v>
      </c>
      <c r="AF129" s="85" t="s">
        <v>3244</v>
      </c>
      <c r="AG129" s="85"/>
      <c r="AH129" s="88" t="s">
        <v>1496</v>
      </c>
      <c r="AI129" s="88" t="s">
        <v>1496</v>
      </c>
      <c r="AJ129" s="88" t="s">
        <v>1496</v>
      </c>
      <c r="AK129" s="88" t="s">
        <v>1496</v>
      </c>
      <c r="AL129" s="88" t="s">
        <v>1496</v>
      </c>
      <c r="AM129" s="88" t="s">
        <v>1496</v>
      </c>
      <c r="AN129" s="88" t="s">
        <v>1496</v>
      </c>
      <c r="AO129" s="88" t="s">
        <v>1496</v>
      </c>
      <c r="AP129" s="88" t="s">
        <v>1496</v>
      </c>
      <c r="AQ129" s="88" t="s">
        <v>1496</v>
      </c>
      <c r="AR129" s="88" t="s">
        <v>1496</v>
      </c>
      <c r="AS129" s="88" t="s">
        <v>1496</v>
      </c>
      <c r="AT129" s="88" t="s">
        <v>1496</v>
      </c>
      <c r="AU129" s="88" t="s">
        <v>1496</v>
      </c>
      <c r="AV129" s="88" t="s">
        <v>1496</v>
      </c>
      <c r="AW129" s="88" t="s">
        <v>1496</v>
      </c>
      <c r="AX129" s="88" t="s">
        <v>1496</v>
      </c>
      <c r="AY129" s="88" t="s">
        <v>1496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1496</v>
      </c>
      <c r="D130" s="272"/>
      <c r="E130" s="1732"/>
      <c r="F130" s="1719"/>
      <c r="G130" s="210" t="s">
        <v>1496</v>
      </c>
      <c r="H130" s="210" t="s">
        <v>1496</v>
      </c>
      <c r="I130" s="1733"/>
      <c r="J130" s="1734"/>
      <c r="K130" s="1730"/>
      <c r="L130" s="1730"/>
      <c r="M130" s="1731"/>
      <c r="N130" s="1731"/>
      <c r="O130" s="1731"/>
      <c r="P130" s="332" t="s">
        <v>1496</v>
      </c>
      <c r="Q130" s="312"/>
      <c r="R130" s="210">
        <v>0</v>
      </c>
      <c r="S130" s="210">
        <v>0</v>
      </c>
      <c r="T130" s="210">
        <v>0</v>
      </c>
      <c r="U130" s="197"/>
      <c r="V130" s="300">
        <v>0</v>
      </c>
      <c r="W130" s="196"/>
      <c r="X130" s="5"/>
      <c r="Y130" s="97" t="s">
        <v>1496</v>
      </c>
      <c r="Z130" s="98" t="s">
        <v>787</v>
      </c>
      <c r="AA130" s="101">
        <v>0</v>
      </c>
      <c r="AB130" s="76" t="s">
        <v>1496</v>
      </c>
      <c r="AC130" s="76" t="s">
        <v>1496</v>
      </c>
      <c r="AD130" s="76" t="s">
        <v>1496</v>
      </c>
      <c r="AE130" s="100">
        <v>0</v>
      </c>
      <c r="AF130" s="85" t="s">
        <v>3244</v>
      </c>
      <c r="AG130" s="85"/>
      <c r="AH130" s="88" t="s">
        <v>1496</v>
      </c>
      <c r="AI130" s="88" t="s">
        <v>1496</v>
      </c>
      <c r="AJ130" s="88" t="s">
        <v>1496</v>
      </c>
      <c r="AK130" s="88" t="s">
        <v>1496</v>
      </c>
      <c r="AL130" s="88" t="s">
        <v>1496</v>
      </c>
      <c r="AM130" s="88" t="s">
        <v>1496</v>
      </c>
      <c r="AN130" s="88" t="s">
        <v>1496</v>
      </c>
      <c r="AO130" s="88" t="s">
        <v>1496</v>
      </c>
      <c r="AP130" s="88" t="s">
        <v>1496</v>
      </c>
      <c r="AQ130" s="88" t="s">
        <v>1496</v>
      </c>
      <c r="AR130" s="88" t="s">
        <v>1496</v>
      </c>
      <c r="AS130" s="88" t="s">
        <v>1496</v>
      </c>
      <c r="AT130" s="88" t="s">
        <v>1496</v>
      </c>
      <c r="AU130" s="88" t="s">
        <v>1496</v>
      </c>
      <c r="AV130" s="88" t="s">
        <v>1496</v>
      </c>
      <c r="AW130" s="88" t="s">
        <v>1496</v>
      </c>
      <c r="AX130" s="88" t="s">
        <v>1496</v>
      </c>
      <c r="AY130" s="88" t="s">
        <v>1496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1496</v>
      </c>
      <c r="D131" s="272"/>
      <c r="E131" s="1732"/>
      <c r="F131" s="1719"/>
      <c r="G131" s="210" t="s">
        <v>1496</v>
      </c>
      <c r="H131" s="210" t="s">
        <v>1496</v>
      </c>
      <c r="I131" s="1733"/>
      <c r="J131" s="1734"/>
      <c r="K131" s="1730"/>
      <c r="L131" s="1730"/>
      <c r="M131" s="1731"/>
      <c r="N131" s="1731"/>
      <c r="O131" s="1731"/>
      <c r="P131" s="332" t="s">
        <v>1496</v>
      </c>
      <c r="Q131" s="312"/>
      <c r="R131" s="210">
        <v>0</v>
      </c>
      <c r="S131" s="210">
        <v>0</v>
      </c>
      <c r="T131" s="210">
        <v>0</v>
      </c>
      <c r="U131" s="197"/>
      <c r="V131" s="300">
        <v>0</v>
      </c>
      <c r="W131" s="196"/>
      <c r="X131" s="5"/>
      <c r="Y131" s="97" t="s">
        <v>1496</v>
      </c>
      <c r="Z131" s="98" t="s">
        <v>787</v>
      </c>
      <c r="AA131" s="101">
        <v>0</v>
      </c>
      <c r="AB131" s="76" t="s">
        <v>1496</v>
      </c>
      <c r="AC131" s="76" t="s">
        <v>1496</v>
      </c>
      <c r="AD131" s="76" t="s">
        <v>1496</v>
      </c>
      <c r="AE131" s="100">
        <v>0</v>
      </c>
      <c r="AF131" s="85" t="s">
        <v>3244</v>
      </c>
      <c r="AG131" s="85"/>
      <c r="AH131" s="88" t="s">
        <v>1496</v>
      </c>
      <c r="AI131" s="88" t="s">
        <v>1496</v>
      </c>
      <c r="AJ131" s="88" t="s">
        <v>1496</v>
      </c>
      <c r="AK131" s="88" t="s">
        <v>1496</v>
      </c>
      <c r="AL131" s="88" t="s">
        <v>1496</v>
      </c>
      <c r="AM131" s="88" t="s">
        <v>1496</v>
      </c>
      <c r="AN131" s="88" t="s">
        <v>1496</v>
      </c>
      <c r="AO131" s="88" t="s">
        <v>1496</v>
      </c>
      <c r="AP131" s="88" t="s">
        <v>1496</v>
      </c>
      <c r="AQ131" s="88" t="s">
        <v>1496</v>
      </c>
      <c r="AR131" s="88" t="s">
        <v>1496</v>
      </c>
      <c r="AS131" s="88" t="s">
        <v>1496</v>
      </c>
      <c r="AT131" s="88" t="s">
        <v>1496</v>
      </c>
      <c r="AU131" s="88" t="s">
        <v>1496</v>
      </c>
      <c r="AV131" s="88" t="s">
        <v>1496</v>
      </c>
      <c r="AW131" s="88" t="s">
        <v>1496</v>
      </c>
      <c r="AX131" s="88" t="s">
        <v>1496</v>
      </c>
      <c r="AY131" s="88" t="s">
        <v>1496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1496</v>
      </c>
      <c r="D132" s="272"/>
      <c r="E132" s="1732"/>
      <c r="F132" s="1719"/>
      <c r="G132" s="210" t="s">
        <v>1496</v>
      </c>
      <c r="H132" s="210" t="s">
        <v>1496</v>
      </c>
      <c r="I132" s="1733"/>
      <c r="J132" s="1734"/>
      <c r="K132" s="1730"/>
      <c r="L132" s="1730"/>
      <c r="M132" s="1731"/>
      <c r="N132" s="1731"/>
      <c r="O132" s="1731"/>
      <c r="P132" s="332" t="s">
        <v>1496</v>
      </c>
      <c r="Q132" s="312"/>
      <c r="R132" s="210">
        <v>0</v>
      </c>
      <c r="S132" s="210">
        <v>0</v>
      </c>
      <c r="T132" s="210">
        <v>0</v>
      </c>
      <c r="U132" s="197"/>
      <c r="V132" s="300">
        <v>0</v>
      </c>
      <c r="W132" s="196"/>
      <c r="X132" s="5"/>
      <c r="Y132" s="97" t="s">
        <v>1496</v>
      </c>
      <c r="Z132" s="98" t="s">
        <v>787</v>
      </c>
      <c r="AA132" s="101">
        <v>0</v>
      </c>
      <c r="AB132" s="76" t="s">
        <v>1496</v>
      </c>
      <c r="AC132" s="76" t="s">
        <v>1496</v>
      </c>
      <c r="AD132" s="76" t="s">
        <v>1496</v>
      </c>
      <c r="AE132" s="100">
        <v>0</v>
      </c>
      <c r="AF132" s="85" t="s">
        <v>3244</v>
      </c>
      <c r="AG132" s="85"/>
      <c r="AH132" s="88" t="s">
        <v>1496</v>
      </c>
      <c r="AI132" s="88" t="s">
        <v>1496</v>
      </c>
      <c r="AJ132" s="88" t="s">
        <v>1496</v>
      </c>
      <c r="AK132" s="88" t="s">
        <v>1496</v>
      </c>
      <c r="AL132" s="88" t="s">
        <v>1496</v>
      </c>
      <c r="AM132" s="88" t="s">
        <v>1496</v>
      </c>
      <c r="AN132" s="88" t="s">
        <v>1496</v>
      </c>
      <c r="AO132" s="88" t="s">
        <v>1496</v>
      </c>
      <c r="AP132" s="88" t="s">
        <v>1496</v>
      </c>
      <c r="AQ132" s="88" t="s">
        <v>1496</v>
      </c>
      <c r="AR132" s="88" t="s">
        <v>1496</v>
      </c>
      <c r="AS132" s="88" t="s">
        <v>1496</v>
      </c>
      <c r="AT132" s="88" t="s">
        <v>1496</v>
      </c>
      <c r="AU132" s="88" t="s">
        <v>1496</v>
      </c>
      <c r="AV132" s="88" t="s">
        <v>1496</v>
      </c>
      <c r="AW132" s="88" t="s">
        <v>1496</v>
      </c>
      <c r="AX132" s="88" t="s">
        <v>1496</v>
      </c>
      <c r="AY132" s="88" t="s">
        <v>1496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1496</v>
      </c>
      <c r="D133" s="272"/>
      <c r="E133" s="1732"/>
      <c r="F133" s="1719"/>
      <c r="G133" s="210" t="s">
        <v>1496</v>
      </c>
      <c r="H133" s="210" t="s">
        <v>1496</v>
      </c>
      <c r="I133" s="1733"/>
      <c r="J133" s="1734"/>
      <c r="K133" s="1730"/>
      <c r="L133" s="1730"/>
      <c r="M133" s="1731"/>
      <c r="N133" s="1731"/>
      <c r="O133" s="1731"/>
      <c r="P133" s="332" t="s">
        <v>1496</v>
      </c>
      <c r="Q133" s="312"/>
      <c r="R133" s="210">
        <v>0</v>
      </c>
      <c r="S133" s="210">
        <v>0</v>
      </c>
      <c r="T133" s="210">
        <v>0</v>
      </c>
      <c r="U133" s="197"/>
      <c r="V133" s="300">
        <v>0</v>
      </c>
      <c r="W133" s="196"/>
      <c r="X133" s="5"/>
      <c r="Y133" s="97" t="s">
        <v>1496</v>
      </c>
      <c r="Z133" s="98" t="s">
        <v>787</v>
      </c>
      <c r="AA133" s="101">
        <v>0</v>
      </c>
      <c r="AB133" s="76" t="s">
        <v>1496</v>
      </c>
      <c r="AC133" s="76" t="s">
        <v>1496</v>
      </c>
      <c r="AD133" s="76" t="s">
        <v>1496</v>
      </c>
      <c r="AE133" s="100">
        <v>0</v>
      </c>
      <c r="AF133" s="85" t="s">
        <v>3244</v>
      </c>
      <c r="AG133" s="85"/>
      <c r="AH133" s="88" t="s">
        <v>1496</v>
      </c>
      <c r="AI133" s="88" t="s">
        <v>1496</v>
      </c>
      <c r="AJ133" s="88" t="s">
        <v>1496</v>
      </c>
      <c r="AK133" s="88" t="s">
        <v>1496</v>
      </c>
      <c r="AL133" s="88" t="s">
        <v>1496</v>
      </c>
      <c r="AM133" s="88" t="s">
        <v>1496</v>
      </c>
      <c r="AN133" s="88" t="s">
        <v>1496</v>
      </c>
      <c r="AO133" s="88" t="s">
        <v>1496</v>
      </c>
      <c r="AP133" s="88" t="s">
        <v>1496</v>
      </c>
      <c r="AQ133" s="88" t="s">
        <v>1496</v>
      </c>
      <c r="AR133" s="88" t="s">
        <v>1496</v>
      </c>
      <c r="AS133" s="88" t="s">
        <v>1496</v>
      </c>
      <c r="AT133" s="88" t="s">
        <v>1496</v>
      </c>
      <c r="AU133" s="88" t="s">
        <v>1496</v>
      </c>
      <c r="AV133" s="88" t="s">
        <v>1496</v>
      </c>
      <c r="AW133" s="88" t="s">
        <v>1496</v>
      </c>
      <c r="AX133" s="88" t="s">
        <v>1496</v>
      </c>
      <c r="AY133" s="88" t="s">
        <v>1496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1496</v>
      </c>
      <c r="D134" s="272"/>
      <c r="E134" s="1732"/>
      <c r="F134" s="1719"/>
      <c r="G134" s="210" t="s">
        <v>1496</v>
      </c>
      <c r="H134" s="210" t="s">
        <v>1496</v>
      </c>
      <c r="I134" s="1733"/>
      <c r="J134" s="1734"/>
      <c r="K134" s="1730"/>
      <c r="L134" s="1730"/>
      <c r="M134" s="1731"/>
      <c r="N134" s="1731"/>
      <c r="O134" s="1731"/>
      <c r="P134" s="332" t="s">
        <v>1496</v>
      </c>
      <c r="Q134" s="312"/>
      <c r="R134" s="210">
        <v>0</v>
      </c>
      <c r="S134" s="210">
        <v>0</v>
      </c>
      <c r="T134" s="210">
        <v>0</v>
      </c>
      <c r="U134" s="197"/>
      <c r="V134" s="300">
        <v>0</v>
      </c>
      <c r="W134" s="196"/>
      <c r="X134" s="5"/>
      <c r="Y134" s="97" t="s">
        <v>1496</v>
      </c>
      <c r="Z134" s="98" t="s">
        <v>787</v>
      </c>
      <c r="AA134" s="101">
        <v>0</v>
      </c>
      <c r="AB134" s="76" t="s">
        <v>1496</v>
      </c>
      <c r="AC134" s="76" t="s">
        <v>1496</v>
      </c>
      <c r="AD134" s="76" t="s">
        <v>1496</v>
      </c>
      <c r="AE134" s="100">
        <v>0</v>
      </c>
      <c r="AF134" s="85" t="s">
        <v>3244</v>
      </c>
      <c r="AG134" s="85"/>
      <c r="AH134" s="88" t="s">
        <v>1496</v>
      </c>
      <c r="AI134" s="88" t="s">
        <v>1496</v>
      </c>
      <c r="AJ134" s="88" t="s">
        <v>1496</v>
      </c>
      <c r="AK134" s="88" t="s">
        <v>1496</v>
      </c>
      <c r="AL134" s="88" t="s">
        <v>1496</v>
      </c>
      <c r="AM134" s="88" t="s">
        <v>1496</v>
      </c>
      <c r="AN134" s="88" t="s">
        <v>1496</v>
      </c>
      <c r="AO134" s="88" t="s">
        <v>1496</v>
      </c>
      <c r="AP134" s="88" t="s">
        <v>1496</v>
      </c>
      <c r="AQ134" s="88" t="s">
        <v>1496</v>
      </c>
      <c r="AR134" s="88" t="s">
        <v>1496</v>
      </c>
      <c r="AS134" s="88" t="s">
        <v>1496</v>
      </c>
      <c r="AT134" s="88" t="s">
        <v>1496</v>
      </c>
      <c r="AU134" s="88" t="s">
        <v>1496</v>
      </c>
      <c r="AV134" s="88" t="s">
        <v>1496</v>
      </c>
      <c r="AW134" s="88" t="s">
        <v>1496</v>
      </c>
      <c r="AX134" s="88" t="s">
        <v>1496</v>
      </c>
      <c r="AY134" s="88" t="s">
        <v>1496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1496</v>
      </c>
      <c r="D135" s="272"/>
      <c r="E135" s="1732"/>
      <c r="F135" s="1719"/>
      <c r="G135" s="210" t="s">
        <v>1496</v>
      </c>
      <c r="H135" s="210" t="s">
        <v>1496</v>
      </c>
      <c r="I135" s="1733"/>
      <c r="J135" s="1734"/>
      <c r="K135" s="1730"/>
      <c r="L135" s="1730"/>
      <c r="M135" s="1731"/>
      <c r="N135" s="1731"/>
      <c r="O135" s="1731"/>
      <c r="P135" s="332" t="s">
        <v>1496</v>
      </c>
      <c r="Q135" s="312"/>
      <c r="R135" s="210">
        <v>0</v>
      </c>
      <c r="S135" s="210">
        <v>0</v>
      </c>
      <c r="T135" s="210">
        <v>0</v>
      </c>
      <c r="U135" s="197"/>
      <c r="V135" s="300">
        <v>0</v>
      </c>
      <c r="W135" s="196"/>
      <c r="X135" s="5"/>
      <c r="Y135" s="97" t="s">
        <v>1496</v>
      </c>
      <c r="Z135" s="98" t="s">
        <v>787</v>
      </c>
      <c r="AA135" s="101">
        <v>0</v>
      </c>
      <c r="AB135" s="76" t="s">
        <v>1496</v>
      </c>
      <c r="AC135" s="76" t="s">
        <v>1496</v>
      </c>
      <c r="AD135" s="76" t="s">
        <v>1496</v>
      </c>
      <c r="AE135" s="100">
        <v>0</v>
      </c>
      <c r="AF135" s="85" t="s">
        <v>3244</v>
      </c>
      <c r="AG135" s="85"/>
      <c r="AH135" s="88" t="s">
        <v>1496</v>
      </c>
      <c r="AI135" s="88" t="s">
        <v>1496</v>
      </c>
      <c r="AJ135" s="88" t="s">
        <v>1496</v>
      </c>
      <c r="AK135" s="88" t="s">
        <v>1496</v>
      </c>
      <c r="AL135" s="88" t="s">
        <v>1496</v>
      </c>
      <c r="AM135" s="88" t="s">
        <v>1496</v>
      </c>
      <c r="AN135" s="88" t="s">
        <v>1496</v>
      </c>
      <c r="AO135" s="88" t="s">
        <v>1496</v>
      </c>
      <c r="AP135" s="88" t="s">
        <v>1496</v>
      </c>
      <c r="AQ135" s="88" t="s">
        <v>1496</v>
      </c>
      <c r="AR135" s="88" t="s">
        <v>1496</v>
      </c>
      <c r="AS135" s="88" t="s">
        <v>1496</v>
      </c>
      <c r="AT135" s="88" t="s">
        <v>1496</v>
      </c>
      <c r="AU135" s="88" t="s">
        <v>1496</v>
      </c>
      <c r="AV135" s="88" t="s">
        <v>1496</v>
      </c>
      <c r="AW135" s="88" t="s">
        <v>1496</v>
      </c>
      <c r="AX135" s="88" t="s">
        <v>1496</v>
      </c>
      <c r="AY135" s="88" t="s">
        <v>1496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1496</v>
      </c>
      <c r="D136" s="272"/>
      <c r="E136" s="1732"/>
      <c r="F136" s="1719"/>
      <c r="G136" s="210" t="s">
        <v>1496</v>
      </c>
      <c r="H136" s="210" t="s">
        <v>1496</v>
      </c>
      <c r="I136" s="1733"/>
      <c r="J136" s="1734"/>
      <c r="K136" s="1730"/>
      <c r="L136" s="1730"/>
      <c r="M136" s="1731"/>
      <c r="N136" s="1731"/>
      <c r="O136" s="1731"/>
      <c r="P136" s="332" t="s">
        <v>1496</v>
      </c>
      <c r="Q136" s="312"/>
      <c r="R136" s="210">
        <v>0</v>
      </c>
      <c r="S136" s="210">
        <v>0</v>
      </c>
      <c r="T136" s="210">
        <v>0</v>
      </c>
      <c r="U136" s="197"/>
      <c r="V136" s="300">
        <v>0</v>
      </c>
      <c r="W136" s="196"/>
      <c r="X136" s="5"/>
      <c r="Y136" s="97" t="s">
        <v>1496</v>
      </c>
      <c r="Z136" s="98" t="s">
        <v>787</v>
      </c>
      <c r="AA136" s="101">
        <v>0</v>
      </c>
      <c r="AB136" s="76" t="s">
        <v>1496</v>
      </c>
      <c r="AC136" s="76" t="s">
        <v>1496</v>
      </c>
      <c r="AD136" s="76" t="s">
        <v>1496</v>
      </c>
      <c r="AE136" s="100">
        <v>0</v>
      </c>
      <c r="AF136" s="85" t="s">
        <v>3244</v>
      </c>
      <c r="AG136" s="85"/>
      <c r="AH136" s="88" t="s">
        <v>1496</v>
      </c>
      <c r="AI136" s="88" t="s">
        <v>1496</v>
      </c>
      <c r="AJ136" s="88" t="s">
        <v>1496</v>
      </c>
      <c r="AK136" s="88" t="s">
        <v>1496</v>
      </c>
      <c r="AL136" s="88" t="s">
        <v>1496</v>
      </c>
      <c r="AM136" s="88" t="s">
        <v>1496</v>
      </c>
      <c r="AN136" s="88" t="s">
        <v>1496</v>
      </c>
      <c r="AO136" s="88" t="s">
        <v>1496</v>
      </c>
      <c r="AP136" s="88" t="s">
        <v>1496</v>
      </c>
      <c r="AQ136" s="88" t="s">
        <v>1496</v>
      </c>
      <c r="AR136" s="88" t="s">
        <v>1496</v>
      </c>
      <c r="AS136" s="88" t="s">
        <v>1496</v>
      </c>
      <c r="AT136" s="88" t="s">
        <v>1496</v>
      </c>
      <c r="AU136" s="88" t="s">
        <v>1496</v>
      </c>
      <c r="AV136" s="88" t="s">
        <v>1496</v>
      </c>
      <c r="AW136" s="88" t="s">
        <v>1496</v>
      </c>
      <c r="AX136" s="88" t="s">
        <v>1496</v>
      </c>
      <c r="AY136" s="88" t="s">
        <v>1496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1496</v>
      </c>
      <c r="D137" s="272"/>
      <c r="E137" s="1732"/>
      <c r="F137" s="1719"/>
      <c r="G137" s="210" t="s">
        <v>1496</v>
      </c>
      <c r="H137" s="210" t="s">
        <v>1496</v>
      </c>
      <c r="I137" s="1733"/>
      <c r="J137" s="1734"/>
      <c r="K137" s="1730"/>
      <c r="L137" s="1730"/>
      <c r="M137" s="1731"/>
      <c r="N137" s="1731"/>
      <c r="O137" s="1731"/>
      <c r="P137" s="332" t="s">
        <v>1496</v>
      </c>
      <c r="Q137" s="312"/>
      <c r="R137" s="210">
        <v>0</v>
      </c>
      <c r="S137" s="210">
        <v>0</v>
      </c>
      <c r="T137" s="210">
        <v>0</v>
      </c>
      <c r="U137" s="197"/>
      <c r="V137" s="300">
        <v>0</v>
      </c>
      <c r="W137" s="196"/>
      <c r="X137" s="5"/>
      <c r="Y137" s="97" t="s">
        <v>1496</v>
      </c>
      <c r="Z137" s="98" t="s">
        <v>787</v>
      </c>
      <c r="AA137" s="101">
        <v>0</v>
      </c>
      <c r="AB137" s="76" t="s">
        <v>1496</v>
      </c>
      <c r="AC137" s="76" t="s">
        <v>1496</v>
      </c>
      <c r="AD137" s="76" t="s">
        <v>1496</v>
      </c>
      <c r="AE137" s="100">
        <v>0</v>
      </c>
      <c r="AF137" s="85" t="s">
        <v>3244</v>
      </c>
      <c r="AG137" s="85"/>
      <c r="AH137" s="88" t="s">
        <v>1496</v>
      </c>
      <c r="AI137" s="88" t="s">
        <v>1496</v>
      </c>
      <c r="AJ137" s="88" t="s">
        <v>1496</v>
      </c>
      <c r="AK137" s="88" t="s">
        <v>1496</v>
      </c>
      <c r="AL137" s="88" t="s">
        <v>1496</v>
      </c>
      <c r="AM137" s="88" t="s">
        <v>1496</v>
      </c>
      <c r="AN137" s="88" t="s">
        <v>1496</v>
      </c>
      <c r="AO137" s="88" t="s">
        <v>1496</v>
      </c>
      <c r="AP137" s="88" t="s">
        <v>1496</v>
      </c>
      <c r="AQ137" s="88" t="s">
        <v>1496</v>
      </c>
      <c r="AR137" s="88" t="s">
        <v>1496</v>
      </c>
      <c r="AS137" s="88" t="s">
        <v>1496</v>
      </c>
      <c r="AT137" s="88" t="s">
        <v>1496</v>
      </c>
      <c r="AU137" s="88" t="s">
        <v>1496</v>
      </c>
      <c r="AV137" s="88" t="s">
        <v>1496</v>
      </c>
      <c r="AW137" s="88" t="s">
        <v>1496</v>
      </c>
      <c r="AX137" s="88" t="s">
        <v>1496</v>
      </c>
      <c r="AY137" s="88" t="s">
        <v>1496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1496</v>
      </c>
      <c r="D138" s="272"/>
      <c r="E138" s="1732"/>
      <c r="F138" s="1719"/>
      <c r="G138" s="210" t="s">
        <v>1496</v>
      </c>
      <c r="H138" s="210" t="s">
        <v>1496</v>
      </c>
      <c r="I138" s="1733"/>
      <c r="J138" s="1734"/>
      <c r="K138" s="1730"/>
      <c r="L138" s="1730"/>
      <c r="M138" s="1731"/>
      <c r="N138" s="1731"/>
      <c r="O138" s="1731"/>
      <c r="P138" s="332" t="s">
        <v>1496</v>
      </c>
      <c r="Q138" s="312"/>
      <c r="R138" s="210">
        <v>0</v>
      </c>
      <c r="S138" s="210">
        <v>0</v>
      </c>
      <c r="T138" s="210">
        <v>0</v>
      </c>
      <c r="U138" s="197"/>
      <c r="V138" s="300">
        <v>0</v>
      </c>
      <c r="W138" s="196"/>
      <c r="X138" s="5"/>
      <c r="Y138" s="97" t="s">
        <v>1496</v>
      </c>
      <c r="Z138" s="98" t="s">
        <v>787</v>
      </c>
      <c r="AA138" s="101">
        <v>0</v>
      </c>
      <c r="AB138" s="76" t="s">
        <v>1496</v>
      </c>
      <c r="AC138" s="76" t="s">
        <v>1496</v>
      </c>
      <c r="AD138" s="76" t="s">
        <v>1496</v>
      </c>
      <c r="AE138" s="100">
        <v>0</v>
      </c>
      <c r="AF138" s="85" t="s">
        <v>3244</v>
      </c>
      <c r="AG138" s="85"/>
      <c r="AH138" s="88" t="s">
        <v>1496</v>
      </c>
      <c r="AI138" s="88" t="s">
        <v>1496</v>
      </c>
      <c r="AJ138" s="88" t="s">
        <v>1496</v>
      </c>
      <c r="AK138" s="88" t="s">
        <v>1496</v>
      </c>
      <c r="AL138" s="88" t="s">
        <v>1496</v>
      </c>
      <c r="AM138" s="88" t="s">
        <v>1496</v>
      </c>
      <c r="AN138" s="88" t="s">
        <v>1496</v>
      </c>
      <c r="AO138" s="88" t="s">
        <v>1496</v>
      </c>
      <c r="AP138" s="88" t="s">
        <v>1496</v>
      </c>
      <c r="AQ138" s="88" t="s">
        <v>1496</v>
      </c>
      <c r="AR138" s="88" t="s">
        <v>1496</v>
      </c>
      <c r="AS138" s="88" t="s">
        <v>1496</v>
      </c>
      <c r="AT138" s="88" t="s">
        <v>1496</v>
      </c>
      <c r="AU138" s="88" t="s">
        <v>1496</v>
      </c>
      <c r="AV138" s="88" t="s">
        <v>1496</v>
      </c>
      <c r="AW138" s="88" t="s">
        <v>1496</v>
      </c>
      <c r="AX138" s="88" t="s">
        <v>1496</v>
      </c>
      <c r="AY138" s="88" t="s">
        <v>1496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161</v>
      </c>
      <c r="D139" s="272"/>
      <c r="E139" s="196"/>
      <c r="F139" s="197"/>
      <c r="G139" s="197"/>
      <c r="H139" s="313" t="s">
        <v>1532</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1844</v>
      </c>
      <c r="F143" s="1600" t="s">
        <v>1443</v>
      </c>
      <c r="G143" s="1600" t="s">
        <v>2550</v>
      </c>
      <c r="H143" s="1600" t="s">
        <v>2551</v>
      </c>
      <c r="I143" s="1600" t="s">
        <v>2333</v>
      </c>
      <c r="J143" s="1600" t="s">
        <v>2334</v>
      </c>
      <c r="K143" s="1600" t="s">
        <v>1800</v>
      </c>
      <c r="L143" s="1600" t="s">
        <v>1799</v>
      </c>
      <c r="M143" s="72" t="s">
        <v>917</v>
      </c>
      <c r="N143" s="78"/>
      <c r="O143" s="78"/>
      <c r="P143" s="73"/>
      <c r="Q143" s="244"/>
      <c r="R143" s="72" t="s">
        <v>1618</v>
      </c>
      <c r="S143" s="73"/>
      <c r="T143" s="1600" t="s">
        <v>1619</v>
      </c>
      <c r="U143" s="244"/>
      <c r="V143" s="1600" t="s">
        <v>1687</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1767</v>
      </c>
      <c r="N144" s="1571" t="s">
        <v>1208</v>
      </c>
      <c r="O144" s="1571" t="s">
        <v>1768</v>
      </c>
      <c r="P144" s="1571" t="s">
        <v>1687</v>
      </c>
      <c r="Q144" s="244"/>
      <c r="R144" s="1571" t="s">
        <v>1767</v>
      </c>
      <c r="S144" s="1571" t="s">
        <v>1208</v>
      </c>
      <c r="T144" s="1601"/>
      <c r="U144" s="244"/>
      <c r="V144" s="1601"/>
      <c r="W144" s="196"/>
      <c r="Z144" s="76"/>
      <c r="BB144" s="76" t="s">
        <v>1925</v>
      </c>
      <c r="BC144" s="76" t="s">
        <v>1925</v>
      </c>
      <c r="BD144" s="76" t="s">
        <v>475</v>
      </c>
      <c r="BE144" s="76" t="s">
        <v>475</v>
      </c>
      <c r="BF144" s="76" t="s">
        <v>155</v>
      </c>
      <c r="BG144" s="76" t="s">
        <v>157</v>
      </c>
      <c r="BH144" s="76" t="s">
        <v>157</v>
      </c>
      <c r="BI144" s="76" t="s">
        <v>157</v>
      </c>
      <c r="BJ144" s="76" t="s">
        <v>1727</v>
      </c>
      <c r="BK144" s="76" t="s">
        <v>1635</v>
      </c>
      <c r="BL144" s="76" t="s">
        <v>940</v>
      </c>
      <c r="BM144" s="76" t="s">
        <v>1077</v>
      </c>
      <c r="BN144" s="76" t="s">
        <v>941</v>
      </c>
      <c r="BO144" s="76" t="s">
        <v>941</v>
      </c>
      <c r="BP144" s="76" t="s">
        <v>941</v>
      </c>
      <c r="BQ144" s="76" t="s">
        <v>815</v>
      </c>
      <c r="BR144" s="76" t="s">
        <v>1783</v>
      </c>
      <c r="BS144" s="76" t="s">
        <v>690</v>
      </c>
      <c r="BT144" s="76" t="s">
        <v>791</v>
      </c>
      <c r="BU144" s="76" t="s">
        <v>791</v>
      </c>
      <c r="BV144" s="76" t="s">
        <v>459</v>
      </c>
      <c r="BW144" s="496" t="s">
        <v>1924</v>
      </c>
      <c r="BX144" s="76" t="s">
        <v>1924</v>
      </c>
      <c r="BY144" s="76" t="s">
        <v>409</v>
      </c>
      <c r="BZ144" s="76" t="s">
        <v>170</v>
      </c>
      <c r="CA144" s="76"/>
    </row>
    <row r="145" spans="1:79" s="2" customFormat="1" ht="11.45" hidden="1" customHeight="1" x14ac:dyDescent="0.2">
      <c r="A145" s="87" t="s">
        <v>1635</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1563</v>
      </c>
      <c r="BN145" s="76"/>
      <c r="BO145" s="76"/>
      <c r="BP145" s="76"/>
      <c r="BQ145" s="76"/>
      <c r="BR145" s="76"/>
      <c r="BS145" s="76"/>
      <c r="BT145" s="76"/>
      <c r="BU145" s="76"/>
      <c r="BW145" s="497"/>
    </row>
    <row r="146" spans="1:79" s="2" customFormat="1" ht="11.45" hidden="1" customHeight="1" x14ac:dyDescent="0.2">
      <c r="A146" s="87" t="s">
        <v>1635</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2160</v>
      </c>
      <c r="Z147" s="325" t="s">
        <v>1667</v>
      </c>
      <c r="AA147" s="325" t="s">
        <v>1798</v>
      </c>
      <c r="AB147" s="325" t="s">
        <v>1510</v>
      </c>
      <c r="AC147" s="325" t="s">
        <v>788</v>
      </c>
      <c r="AD147" s="325" t="s">
        <v>1926</v>
      </c>
      <c r="AE147" s="325"/>
      <c r="AF147" s="325" t="s">
        <v>590</v>
      </c>
      <c r="AG147" s="87"/>
      <c r="AH147" s="329" t="s">
        <v>1587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591</v>
      </c>
      <c r="BC147" s="305">
        <v>0.05</v>
      </c>
      <c r="BD147" s="76" t="s">
        <v>2086</v>
      </c>
      <c r="BE147" s="305">
        <v>0.05</v>
      </c>
      <c r="BF147" s="76" t="s">
        <v>1563</v>
      </c>
      <c r="BG147" s="76" t="s">
        <v>806</v>
      </c>
      <c r="BH147" s="76" t="s">
        <v>806</v>
      </c>
      <c r="BI147" s="76" t="s">
        <v>806</v>
      </c>
      <c r="BJ147" s="76" t="s">
        <v>964</v>
      </c>
      <c r="BK147" s="76" t="s">
        <v>1585</v>
      </c>
      <c r="BL147" s="76" t="s">
        <v>1586</v>
      </c>
      <c r="BM147" s="76" t="s">
        <v>1541</v>
      </c>
      <c r="BN147" s="76" t="s">
        <v>788</v>
      </c>
      <c r="BO147" s="76" t="s">
        <v>1926</v>
      </c>
      <c r="BP147" s="76" t="s">
        <v>1542</v>
      </c>
      <c r="BQ147" s="76" t="s">
        <v>1544</v>
      </c>
      <c r="BR147" s="76" t="s">
        <v>1545</v>
      </c>
      <c r="BS147" s="76" t="s">
        <v>545</v>
      </c>
      <c r="BT147" s="76" t="s">
        <v>984</v>
      </c>
      <c r="BU147" s="76" t="s">
        <v>984</v>
      </c>
      <c r="BV147" s="76" t="s">
        <v>776</v>
      </c>
      <c r="BW147" s="496" t="s">
        <v>1408</v>
      </c>
      <c r="BX147" s="76" t="s">
        <v>985</v>
      </c>
      <c r="BY147" s="1212" t="s">
        <v>1513</v>
      </c>
      <c r="BZ147" s="1212" t="s">
        <v>967</v>
      </c>
      <c r="CA147" s="76"/>
    </row>
    <row r="148" spans="1:79" s="2" customFormat="1" ht="11.45" hidden="1" customHeight="1" x14ac:dyDescent="0.2">
      <c r="A148" s="87"/>
      <c r="B148" s="272"/>
      <c r="C148" s="272"/>
      <c r="D148" s="272"/>
      <c r="E148" s="52" t="s">
        <v>3070</v>
      </c>
      <c r="F148" s="12" t="s">
        <v>3070</v>
      </c>
      <c r="G148" s="12"/>
      <c r="H148" s="12"/>
      <c r="I148" s="12"/>
      <c r="J148" s="81" t="s">
        <v>1572</v>
      </c>
      <c r="K148" s="12" t="s">
        <v>1751</v>
      </c>
      <c r="L148" s="12" t="s">
        <v>1751</v>
      </c>
      <c r="M148" s="12" t="s">
        <v>1672</v>
      </c>
      <c r="N148" s="12" t="s">
        <v>1672</v>
      </c>
      <c r="O148" s="12" t="s">
        <v>1672</v>
      </c>
      <c r="P148" s="12" t="s">
        <v>1672</v>
      </c>
      <c r="Q148" s="197"/>
      <c r="R148" s="12" t="s">
        <v>1751</v>
      </c>
      <c r="S148" s="12" t="s">
        <v>1751</v>
      </c>
      <c r="T148" s="12" t="s">
        <v>1751</v>
      </c>
      <c r="U148" s="197"/>
      <c r="V148" s="12" t="s">
        <v>1751</v>
      </c>
      <c r="W148" s="196"/>
      <c r="Y148" s="325"/>
      <c r="Z148" s="325" t="s">
        <v>1076</v>
      </c>
      <c r="AA148" s="325" t="s">
        <v>2084</v>
      </c>
      <c r="AB148" s="325"/>
      <c r="AC148" s="325"/>
      <c r="AD148" s="325"/>
      <c r="AE148" s="325" t="s">
        <v>2084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1214</v>
      </c>
      <c r="BC148" s="76" t="s">
        <v>2083</v>
      </c>
      <c r="BD148" s="76" t="s">
        <v>1214</v>
      </c>
      <c r="BE148" s="76" t="s">
        <v>2083</v>
      </c>
      <c r="BF148" s="76" t="s">
        <v>2083</v>
      </c>
      <c r="BG148" s="76" t="s">
        <v>807</v>
      </c>
      <c r="BH148" s="76" t="s">
        <v>1584</v>
      </c>
      <c r="BI148" s="76" t="s">
        <v>2083</v>
      </c>
      <c r="BJ148" s="76" t="s">
        <v>2083</v>
      </c>
      <c r="BK148" s="76" t="s">
        <v>1564</v>
      </c>
      <c r="BL148" s="76" t="s">
        <v>1565</v>
      </c>
      <c r="BM148" s="76" t="s">
        <v>2083</v>
      </c>
      <c r="BN148" s="76"/>
      <c r="BO148" s="76" t="s">
        <v>1543</v>
      </c>
      <c r="BP148" s="76" t="s">
        <v>2083</v>
      </c>
      <c r="BQ148" s="76" t="s">
        <v>2083</v>
      </c>
      <c r="BR148" s="76" t="s">
        <v>544</v>
      </c>
      <c r="BS148" s="76" t="s">
        <v>546</v>
      </c>
      <c r="BT148" s="76"/>
      <c r="BU148" s="76" t="s">
        <v>965</v>
      </c>
      <c r="BV148" s="76" t="s">
        <v>2861</v>
      </c>
      <c r="BW148" s="496" t="s">
        <v>652</v>
      </c>
      <c r="BX148" s="76" t="s">
        <v>777</v>
      </c>
      <c r="BY148" s="1214">
        <v>2.2100000000000002E-3</v>
      </c>
      <c r="BZ148" s="1214">
        <v>5.5250000000000004E-4</v>
      </c>
      <c r="CA148" s="76"/>
    </row>
    <row r="149" spans="1:79" s="2" customFormat="1" ht="11.45" hidden="1" customHeight="1" x14ac:dyDescent="0.2">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2085</v>
      </c>
      <c r="AB149" s="327"/>
      <c r="AC149" s="327"/>
      <c r="AD149" s="327"/>
      <c r="AE149" s="325" t="s">
        <v>2085</v>
      </c>
      <c r="AF149" s="328"/>
      <c r="AG149" s="87"/>
      <c r="AH149" s="331" t="s">
        <v>3248</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1523</v>
      </c>
      <c r="D150" s="272"/>
      <c r="E150" s="315" t="s">
        <v>428</v>
      </c>
      <c r="F150" s="316">
        <v>0</v>
      </c>
      <c r="G150" s="210" t="s">
        <v>790</v>
      </c>
      <c r="H150" s="210" t="s">
        <v>696</v>
      </c>
      <c r="I150" s="755">
        <v>1</v>
      </c>
      <c r="J150" s="317">
        <v>1</v>
      </c>
      <c r="K150" s="1730"/>
      <c r="L150" s="1730"/>
      <c r="M150" s="1731"/>
      <c r="N150" s="1731"/>
      <c r="O150" s="1731"/>
      <c r="P150" s="332" t="s">
        <v>1496</v>
      </c>
      <c r="Q150" s="312"/>
      <c r="R150" s="210">
        <v>0</v>
      </c>
      <c r="S150" s="210">
        <v>0</v>
      </c>
      <c r="T150" s="210">
        <v>0</v>
      </c>
      <c r="U150" s="197"/>
      <c r="V150" s="300">
        <v>0</v>
      </c>
      <c r="W150" s="196"/>
      <c r="X150" s="5"/>
      <c r="Y150" s="95" t="s">
        <v>1523</v>
      </c>
      <c r="Z150" s="96" t="s">
        <v>1910</v>
      </c>
      <c r="AA150" s="100">
        <v>0</v>
      </c>
      <c r="AB150" s="76" t="s">
        <v>789</v>
      </c>
      <c r="AC150" s="76" t="s">
        <v>789</v>
      </c>
      <c r="AD150" s="76" t="s">
        <v>1635</v>
      </c>
      <c r="AE150" s="100">
        <v>0</v>
      </c>
      <c r="AF150" s="85" t="s">
        <v>3244</v>
      </c>
      <c r="AG150" s="85"/>
      <c r="AH150" s="88" t="s">
        <v>1496</v>
      </c>
      <c r="AI150" s="88" t="s">
        <v>1496</v>
      </c>
      <c r="AJ150" s="88" t="s">
        <v>1496</v>
      </c>
      <c r="AK150" s="88" t="s">
        <v>1496</v>
      </c>
      <c r="AL150" s="88" t="s">
        <v>1496</v>
      </c>
      <c r="AM150" s="88" t="s">
        <v>1496</v>
      </c>
      <c r="AN150" s="88" t="s">
        <v>1496</v>
      </c>
      <c r="AO150" s="88" t="s">
        <v>1496</v>
      </c>
      <c r="AP150" s="88" t="s">
        <v>1496</v>
      </c>
      <c r="AQ150" s="88" t="s">
        <v>1496</v>
      </c>
      <c r="AR150" s="88" t="s">
        <v>1496</v>
      </c>
      <c r="AS150" s="88" t="s">
        <v>1496</v>
      </c>
      <c r="AT150" s="88" t="s">
        <v>1496</v>
      </c>
      <c r="AU150" s="88" t="s">
        <v>1496</v>
      </c>
      <c r="AV150" s="88" t="s">
        <v>1496</v>
      </c>
      <c r="AW150" s="88" t="s">
        <v>1496</v>
      </c>
      <c r="AX150" s="88" t="s">
        <v>1496</v>
      </c>
      <c r="AY150" s="88" t="s">
        <v>1496</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1496</v>
      </c>
      <c r="D151" s="272"/>
      <c r="E151" s="1732"/>
      <c r="F151" s="1719"/>
      <c r="G151" s="210" t="s">
        <v>1496</v>
      </c>
      <c r="H151" s="210" t="s">
        <v>1496</v>
      </c>
      <c r="I151" s="1733"/>
      <c r="J151" s="1734"/>
      <c r="K151" s="1730"/>
      <c r="L151" s="1730"/>
      <c r="M151" s="1731"/>
      <c r="N151" s="1731"/>
      <c r="O151" s="1731"/>
      <c r="P151" s="332" t="s">
        <v>1496</v>
      </c>
      <c r="Q151" s="312"/>
      <c r="R151" s="210">
        <v>0</v>
      </c>
      <c r="S151" s="210">
        <v>0</v>
      </c>
      <c r="T151" s="210">
        <v>0</v>
      </c>
      <c r="U151" s="197"/>
      <c r="V151" s="300">
        <v>0</v>
      </c>
      <c r="W151" s="196"/>
      <c r="X151" s="5"/>
      <c r="Y151" s="97" t="s">
        <v>1496</v>
      </c>
      <c r="Z151" s="98" t="s">
        <v>787</v>
      </c>
      <c r="AA151" s="101">
        <v>0</v>
      </c>
      <c r="AB151" s="76" t="s">
        <v>1496</v>
      </c>
      <c r="AC151" s="76" t="s">
        <v>1496</v>
      </c>
      <c r="AD151" s="76" t="s">
        <v>1496</v>
      </c>
      <c r="AE151" s="100">
        <v>0</v>
      </c>
      <c r="AF151" s="85" t="s">
        <v>3244</v>
      </c>
      <c r="AG151" s="85"/>
      <c r="AH151" s="88" t="s">
        <v>1496</v>
      </c>
      <c r="AI151" s="88" t="s">
        <v>1496</v>
      </c>
      <c r="AJ151" s="88" t="s">
        <v>1496</v>
      </c>
      <c r="AK151" s="88" t="s">
        <v>1496</v>
      </c>
      <c r="AL151" s="88" t="s">
        <v>1496</v>
      </c>
      <c r="AM151" s="88" t="s">
        <v>1496</v>
      </c>
      <c r="AN151" s="88" t="s">
        <v>1496</v>
      </c>
      <c r="AO151" s="88" t="s">
        <v>1496</v>
      </c>
      <c r="AP151" s="88" t="s">
        <v>1496</v>
      </c>
      <c r="AQ151" s="88" t="s">
        <v>1496</v>
      </c>
      <c r="AR151" s="88" t="s">
        <v>1496</v>
      </c>
      <c r="AS151" s="88" t="s">
        <v>1496</v>
      </c>
      <c r="AT151" s="88" t="s">
        <v>1496</v>
      </c>
      <c r="AU151" s="88" t="s">
        <v>1496</v>
      </c>
      <c r="AV151" s="88" t="s">
        <v>1496</v>
      </c>
      <c r="AW151" s="88" t="s">
        <v>1496</v>
      </c>
      <c r="AX151" s="88" t="s">
        <v>1496</v>
      </c>
      <c r="AY151" s="88" t="s">
        <v>1496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1496</v>
      </c>
      <c r="D152" s="272"/>
      <c r="E152" s="1732"/>
      <c r="F152" s="1719"/>
      <c r="G152" s="210" t="s">
        <v>1496</v>
      </c>
      <c r="H152" s="210" t="s">
        <v>1496</v>
      </c>
      <c r="I152" s="1733"/>
      <c r="J152" s="1734"/>
      <c r="K152" s="1730"/>
      <c r="L152" s="1730"/>
      <c r="M152" s="1731"/>
      <c r="N152" s="1731"/>
      <c r="O152" s="1731"/>
      <c r="P152" s="332" t="s">
        <v>1496</v>
      </c>
      <c r="Q152" s="312"/>
      <c r="R152" s="210">
        <v>0</v>
      </c>
      <c r="S152" s="210">
        <v>0</v>
      </c>
      <c r="T152" s="210">
        <v>0</v>
      </c>
      <c r="U152" s="197"/>
      <c r="V152" s="300">
        <v>0</v>
      </c>
      <c r="W152" s="196"/>
      <c r="X152" s="5"/>
      <c r="Y152" s="97" t="s">
        <v>1496</v>
      </c>
      <c r="Z152" s="98" t="s">
        <v>787</v>
      </c>
      <c r="AA152" s="101">
        <v>0</v>
      </c>
      <c r="AB152" s="76" t="s">
        <v>1496</v>
      </c>
      <c r="AC152" s="76" t="s">
        <v>1496</v>
      </c>
      <c r="AD152" s="76" t="s">
        <v>1496</v>
      </c>
      <c r="AE152" s="100">
        <v>0</v>
      </c>
      <c r="AF152" s="85" t="s">
        <v>3244</v>
      </c>
      <c r="AG152" s="85"/>
      <c r="AH152" s="88" t="s">
        <v>1496</v>
      </c>
      <c r="AI152" s="88" t="s">
        <v>1496</v>
      </c>
      <c r="AJ152" s="88" t="s">
        <v>1496</v>
      </c>
      <c r="AK152" s="88" t="s">
        <v>1496</v>
      </c>
      <c r="AL152" s="88" t="s">
        <v>1496</v>
      </c>
      <c r="AM152" s="88" t="s">
        <v>1496</v>
      </c>
      <c r="AN152" s="88" t="s">
        <v>1496</v>
      </c>
      <c r="AO152" s="88" t="s">
        <v>1496</v>
      </c>
      <c r="AP152" s="88" t="s">
        <v>1496</v>
      </c>
      <c r="AQ152" s="88" t="s">
        <v>1496</v>
      </c>
      <c r="AR152" s="88" t="s">
        <v>1496</v>
      </c>
      <c r="AS152" s="88" t="s">
        <v>1496</v>
      </c>
      <c r="AT152" s="88" t="s">
        <v>1496</v>
      </c>
      <c r="AU152" s="88" t="s">
        <v>1496</v>
      </c>
      <c r="AV152" s="88" t="s">
        <v>1496</v>
      </c>
      <c r="AW152" s="88" t="s">
        <v>1496</v>
      </c>
      <c r="AX152" s="88" t="s">
        <v>1496</v>
      </c>
      <c r="AY152" s="88" t="s">
        <v>1496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1496</v>
      </c>
      <c r="D153" s="272"/>
      <c r="E153" s="1732"/>
      <c r="F153" s="1719"/>
      <c r="G153" s="210" t="s">
        <v>1496</v>
      </c>
      <c r="H153" s="210" t="s">
        <v>1496</v>
      </c>
      <c r="I153" s="1733"/>
      <c r="J153" s="1734"/>
      <c r="K153" s="1730"/>
      <c r="L153" s="1730"/>
      <c r="M153" s="1731"/>
      <c r="N153" s="1731"/>
      <c r="O153" s="1731"/>
      <c r="P153" s="332" t="s">
        <v>1496</v>
      </c>
      <c r="Q153" s="312"/>
      <c r="R153" s="210">
        <v>0</v>
      </c>
      <c r="S153" s="210">
        <v>0</v>
      </c>
      <c r="T153" s="210">
        <v>0</v>
      </c>
      <c r="U153" s="197"/>
      <c r="V153" s="300">
        <v>0</v>
      </c>
      <c r="W153" s="196"/>
      <c r="X153" s="5"/>
      <c r="Y153" s="97" t="s">
        <v>1496</v>
      </c>
      <c r="Z153" s="98" t="s">
        <v>787</v>
      </c>
      <c r="AA153" s="101">
        <v>0</v>
      </c>
      <c r="AB153" s="76" t="s">
        <v>1496</v>
      </c>
      <c r="AC153" s="76" t="s">
        <v>1496</v>
      </c>
      <c r="AD153" s="76" t="s">
        <v>1496</v>
      </c>
      <c r="AE153" s="100">
        <v>0</v>
      </c>
      <c r="AF153" s="85" t="s">
        <v>3244</v>
      </c>
      <c r="AG153" s="85"/>
      <c r="AH153" s="88" t="s">
        <v>1496</v>
      </c>
      <c r="AI153" s="88" t="s">
        <v>1496</v>
      </c>
      <c r="AJ153" s="88" t="s">
        <v>1496</v>
      </c>
      <c r="AK153" s="88" t="s">
        <v>1496</v>
      </c>
      <c r="AL153" s="88" t="s">
        <v>1496</v>
      </c>
      <c r="AM153" s="88" t="s">
        <v>1496</v>
      </c>
      <c r="AN153" s="88" t="s">
        <v>1496</v>
      </c>
      <c r="AO153" s="88" t="s">
        <v>1496</v>
      </c>
      <c r="AP153" s="88" t="s">
        <v>1496</v>
      </c>
      <c r="AQ153" s="88" t="s">
        <v>1496</v>
      </c>
      <c r="AR153" s="88" t="s">
        <v>1496</v>
      </c>
      <c r="AS153" s="88" t="s">
        <v>1496</v>
      </c>
      <c r="AT153" s="88" t="s">
        <v>1496</v>
      </c>
      <c r="AU153" s="88" t="s">
        <v>1496</v>
      </c>
      <c r="AV153" s="88" t="s">
        <v>1496</v>
      </c>
      <c r="AW153" s="88" t="s">
        <v>1496</v>
      </c>
      <c r="AX153" s="88" t="s">
        <v>1496</v>
      </c>
      <c r="AY153" s="88" t="s">
        <v>1496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1496</v>
      </c>
      <c r="D154" s="272"/>
      <c r="E154" s="1732"/>
      <c r="F154" s="1719"/>
      <c r="G154" s="210" t="s">
        <v>1496</v>
      </c>
      <c r="H154" s="210" t="s">
        <v>1496</v>
      </c>
      <c r="I154" s="1733"/>
      <c r="J154" s="1734"/>
      <c r="K154" s="1730"/>
      <c r="L154" s="1730"/>
      <c r="M154" s="1731"/>
      <c r="N154" s="1731"/>
      <c r="O154" s="1731"/>
      <c r="P154" s="332" t="s">
        <v>1496</v>
      </c>
      <c r="Q154" s="312"/>
      <c r="R154" s="210">
        <v>0</v>
      </c>
      <c r="S154" s="210">
        <v>0</v>
      </c>
      <c r="T154" s="210">
        <v>0</v>
      </c>
      <c r="U154" s="197"/>
      <c r="V154" s="300">
        <v>0</v>
      </c>
      <c r="W154" s="196"/>
      <c r="X154" s="5"/>
      <c r="Y154" s="97" t="s">
        <v>1496</v>
      </c>
      <c r="Z154" s="98" t="s">
        <v>787</v>
      </c>
      <c r="AA154" s="101">
        <v>0</v>
      </c>
      <c r="AB154" s="76" t="s">
        <v>1496</v>
      </c>
      <c r="AC154" s="76" t="s">
        <v>1496</v>
      </c>
      <c r="AD154" s="76" t="s">
        <v>1496</v>
      </c>
      <c r="AE154" s="100">
        <v>0</v>
      </c>
      <c r="AF154" s="85" t="s">
        <v>3244</v>
      </c>
      <c r="AG154" s="85"/>
      <c r="AH154" s="88" t="s">
        <v>1496</v>
      </c>
      <c r="AI154" s="88" t="s">
        <v>1496</v>
      </c>
      <c r="AJ154" s="88" t="s">
        <v>1496</v>
      </c>
      <c r="AK154" s="88" t="s">
        <v>1496</v>
      </c>
      <c r="AL154" s="88" t="s">
        <v>1496</v>
      </c>
      <c r="AM154" s="88" t="s">
        <v>1496</v>
      </c>
      <c r="AN154" s="88" t="s">
        <v>1496</v>
      </c>
      <c r="AO154" s="88" t="s">
        <v>1496</v>
      </c>
      <c r="AP154" s="88" t="s">
        <v>1496</v>
      </c>
      <c r="AQ154" s="88" t="s">
        <v>1496</v>
      </c>
      <c r="AR154" s="88" t="s">
        <v>1496</v>
      </c>
      <c r="AS154" s="88" t="s">
        <v>1496</v>
      </c>
      <c r="AT154" s="88" t="s">
        <v>1496</v>
      </c>
      <c r="AU154" s="88" t="s">
        <v>1496</v>
      </c>
      <c r="AV154" s="88" t="s">
        <v>1496</v>
      </c>
      <c r="AW154" s="88" t="s">
        <v>1496</v>
      </c>
      <c r="AX154" s="88" t="s">
        <v>1496</v>
      </c>
      <c r="AY154" s="88" t="s">
        <v>1496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1496</v>
      </c>
      <c r="D155" s="272"/>
      <c r="E155" s="1732"/>
      <c r="F155" s="1719"/>
      <c r="G155" s="210" t="s">
        <v>1496</v>
      </c>
      <c r="H155" s="210" t="s">
        <v>1496</v>
      </c>
      <c r="I155" s="1733"/>
      <c r="J155" s="1734"/>
      <c r="K155" s="1730"/>
      <c r="L155" s="1730"/>
      <c r="M155" s="1731"/>
      <c r="N155" s="1731"/>
      <c r="O155" s="1731"/>
      <c r="P155" s="332" t="s">
        <v>1496</v>
      </c>
      <c r="Q155" s="312"/>
      <c r="R155" s="210">
        <v>0</v>
      </c>
      <c r="S155" s="210">
        <v>0</v>
      </c>
      <c r="T155" s="210">
        <v>0</v>
      </c>
      <c r="U155" s="197"/>
      <c r="V155" s="300">
        <v>0</v>
      </c>
      <c r="W155" s="196"/>
      <c r="X155" s="5"/>
      <c r="Y155" s="97" t="s">
        <v>1496</v>
      </c>
      <c r="Z155" s="98" t="s">
        <v>787</v>
      </c>
      <c r="AA155" s="101">
        <v>0</v>
      </c>
      <c r="AB155" s="76" t="s">
        <v>1496</v>
      </c>
      <c r="AC155" s="76" t="s">
        <v>1496</v>
      </c>
      <c r="AD155" s="76" t="s">
        <v>1496</v>
      </c>
      <c r="AE155" s="100">
        <v>0</v>
      </c>
      <c r="AF155" s="85" t="s">
        <v>3244</v>
      </c>
      <c r="AG155" s="85"/>
      <c r="AH155" s="88" t="s">
        <v>1496</v>
      </c>
      <c r="AI155" s="88" t="s">
        <v>1496</v>
      </c>
      <c r="AJ155" s="88" t="s">
        <v>1496</v>
      </c>
      <c r="AK155" s="88" t="s">
        <v>1496</v>
      </c>
      <c r="AL155" s="88" t="s">
        <v>1496</v>
      </c>
      <c r="AM155" s="88" t="s">
        <v>1496</v>
      </c>
      <c r="AN155" s="88" t="s">
        <v>1496</v>
      </c>
      <c r="AO155" s="88" t="s">
        <v>1496</v>
      </c>
      <c r="AP155" s="88" t="s">
        <v>1496</v>
      </c>
      <c r="AQ155" s="88" t="s">
        <v>1496</v>
      </c>
      <c r="AR155" s="88" t="s">
        <v>1496</v>
      </c>
      <c r="AS155" s="88" t="s">
        <v>1496</v>
      </c>
      <c r="AT155" s="88" t="s">
        <v>1496</v>
      </c>
      <c r="AU155" s="88" t="s">
        <v>1496</v>
      </c>
      <c r="AV155" s="88" t="s">
        <v>1496</v>
      </c>
      <c r="AW155" s="88" t="s">
        <v>1496</v>
      </c>
      <c r="AX155" s="88" t="s">
        <v>1496</v>
      </c>
      <c r="AY155" s="88" t="s">
        <v>1496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1496</v>
      </c>
      <c r="D156" s="272"/>
      <c r="E156" s="1732"/>
      <c r="F156" s="1719"/>
      <c r="G156" s="210" t="s">
        <v>1496</v>
      </c>
      <c r="H156" s="210" t="s">
        <v>1496</v>
      </c>
      <c r="I156" s="1733"/>
      <c r="J156" s="1734"/>
      <c r="K156" s="1730"/>
      <c r="L156" s="1730"/>
      <c r="M156" s="1731"/>
      <c r="N156" s="1731"/>
      <c r="O156" s="1731"/>
      <c r="P156" s="332" t="s">
        <v>1496</v>
      </c>
      <c r="Q156" s="312"/>
      <c r="R156" s="210">
        <v>0</v>
      </c>
      <c r="S156" s="210">
        <v>0</v>
      </c>
      <c r="T156" s="210">
        <v>0</v>
      </c>
      <c r="U156" s="197"/>
      <c r="V156" s="300">
        <v>0</v>
      </c>
      <c r="W156" s="196"/>
      <c r="X156" s="5"/>
      <c r="Y156" s="97" t="s">
        <v>1496</v>
      </c>
      <c r="Z156" s="98" t="s">
        <v>787</v>
      </c>
      <c r="AA156" s="101">
        <v>0</v>
      </c>
      <c r="AB156" s="76" t="s">
        <v>1496</v>
      </c>
      <c r="AC156" s="76" t="s">
        <v>1496</v>
      </c>
      <c r="AD156" s="76" t="s">
        <v>1496</v>
      </c>
      <c r="AE156" s="100">
        <v>0</v>
      </c>
      <c r="AF156" s="85" t="s">
        <v>3244</v>
      </c>
      <c r="AG156" s="85"/>
      <c r="AH156" s="88" t="s">
        <v>1496</v>
      </c>
      <c r="AI156" s="88" t="s">
        <v>1496</v>
      </c>
      <c r="AJ156" s="88" t="s">
        <v>1496</v>
      </c>
      <c r="AK156" s="88" t="s">
        <v>1496</v>
      </c>
      <c r="AL156" s="88" t="s">
        <v>1496</v>
      </c>
      <c r="AM156" s="88" t="s">
        <v>1496</v>
      </c>
      <c r="AN156" s="88" t="s">
        <v>1496</v>
      </c>
      <c r="AO156" s="88" t="s">
        <v>1496</v>
      </c>
      <c r="AP156" s="88" t="s">
        <v>1496</v>
      </c>
      <c r="AQ156" s="88" t="s">
        <v>1496</v>
      </c>
      <c r="AR156" s="88" t="s">
        <v>1496</v>
      </c>
      <c r="AS156" s="88" t="s">
        <v>1496</v>
      </c>
      <c r="AT156" s="88" t="s">
        <v>1496</v>
      </c>
      <c r="AU156" s="88" t="s">
        <v>1496</v>
      </c>
      <c r="AV156" s="88" t="s">
        <v>1496</v>
      </c>
      <c r="AW156" s="88" t="s">
        <v>1496</v>
      </c>
      <c r="AX156" s="88" t="s">
        <v>1496</v>
      </c>
      <c r="AY156" s="88" t="s">
        <v>1496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1496</v>
      </c>
      <c r="D157" s="272"/>
      <c r="E157" s="1732"/>
      <c r="F157" s="1719"/>
      <c r="G157" s="210" t="s">
        <v>1496</v>
      </c>
      <c r="H157" s="210" t="s">
        <v>1496</v>
      </c>
      <c r="I157" s="1733"/>
      <c r="J157" s="1734"/>
      <c r="K157" s="1730"/>
      <c r="L157" s="1730"/>
      <c r="M157" s="1731"/>
      <c r="N157" s="1731"/>
      <c r="O157" s="1731"/>
      <c r="P157" s="332" t="s">
        <v>1496</v>
      </c>
      <c r="Q157" s="312"/>
      <c r="R157" s="210">
        <v>0</v>
      </c>
      <c r="S157" s="210">
        <v>0</v>
      </c>
      <c r="T157" s="210">
        <v>0</v>
      </c>
      <c r="U157" s="197"/>
      <c r="V157" s="300">
        <v>0</v>
      </c>
      <c r="W157" s="196"/>
      <c r="X157" s="5"/>
      <c r="Y157" s="97" t="s">
        <v>1496</v>
      </c>
      <c r="Z157" s="98" t="s">
        <v>787</v>
      </c>
      <c r="AA157" s="101">
        <v>0</v>
      </c>
      <c r="AB157" s="76" t="s">
        <v>1496</v>
      </c>
      <c r="AC157" s="76" t="s">
        <v>1496</v>
      </c>
      <c r="AD157" s="76" t="s">
        <v>1496</v>
      </c>
      <c r="AE157" s="100">
        <v>0</v>
      </c>
      <c r="AF157" s="85" t="s">
        <v>3244</v>
      </c>
      <c r="AG157" s="85"/>
      <c r="AH157" s="88" t="s">
        <v>1496</v>
      </c>
      <c r="AI157" s="88" t="s">
        <v>1496</v>
      </c>
      <c r="AJ157" s="88" t="s">
        <v>1496</v>
      </c>
      <c r="AK157" s="88" t="s">
        <v>1496</v>
      </c>
      <c r="AL157" s="88" t="s">
        <v>1496</v>
      </c>
      <c r="AM157" s="88" t="s">
        <v>1496</v>
      </c>
      <c r="AN157" s="88" t="s">
        <v>1496</v>
      </c>
      <c r="AO157" s="88" t="s">
        <v>1496</v>
      </c>
      <c r="AP157" s="88" t="s">
        <v>1496</v>
      </c>
      <c r="AQ157" s="88" t="s">
        <v>1496</v>
      </c>
      <c r="AR157" s="88" t="s">
        <v>1496</v>
      </c>
      <c r="AS157" s="88" t="s">
        <v>1496</v>
      </c>
      <c r="AT157" s="88" t="s">
        <v>1496</v>
      </c>
      <c r="AU157" s="88" t="s">
        <v>1496</v>
      </c>
      <c r="AV157" s="88" t="s">
        <v>1496</v>
      </c>
      <c r="AW157" s="88" t="s">
        <v>1496</v>
      </c>
      <c r="AX157" s="88" t="s">
        <v>1496</v>
      </c>
      <c r="AY157" s="88" t="s">
        <v>1496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1496</v>
      </c>
      <c r="D158" s="272"/>
      <c r="E158" s="1732"/>
      <c r="F158" s="1719"/>
      <c r="G158" s="210" t="s">
        <v>1496</v>
      </c>
      <c r="H158" s="210" t="s">
        <v>1496</v>
      </c>
      <c r="I158" s="1733"/>
      <c r="J158" s="1734"/>
      <c r="K158" s="1730"/>
      <c r="L158" s="1730"/>
      <c r="M158" s="1731"/>
      <c r="N158" s="1731"/>
      <c r="O158" s="1731"/>
      <c r="P158" s="332" t="s">
        <v>1496</v>
      </c>
      <c r="Q158" s="312"/>
      <c r="R158" s="210">
        <v>0</v>
      </c>
      <c r="S158" s="210">
        <v>0</v>
      </c>
      <c r="T158" s="210">
        <v>0</v>
      </c>
      <c r="U158" s="197"/>
      <c r="V158" s="300">
        <v>0</v>
      </c>
      <c r="W158" s="196"/>
      <c r="X158" s="5"/>
      <c r="Y158" s="97" t="s">
        <v>1496</v>
      </c>
      <c r="Z158" s="98" t="s">
        <v>787</v>
      </c>
      <c r="AA158" s="101">
        <v>0</v>
      </c>
      <c r="AB158" s="76" t="s">
        <v>1496</v>
      </c>
      <c r="AC158" s="76" t="s">
        <v>1496</v>
      </c>
      <c r="AD158" s="76" t="s">
        <v>1496</v>
      </c>
      <c r="AE158" s="100">
        <v>0</v>
      </c>
      <c r="AF158" s="85" t="s">
        <v>3244</v>
      </c>
      <c r="AG158" s="85"/>
      <c r="AH158" s="88" t="s">
        <v>1496</v>
      </c>
      <c r="AI158" s="88" t="s">
        <v>1496</v>
      </c>
      <c r="AJ158" s="88" t="s">
        <v>1496</v>
      </c>
      <c r="AK158" s="88" t="s">
        <v>1496</v>
      </c>
      <c r="AL158" s="88" t="s">
        <v>1496</v>
      </c>
      <c r="AM158" s="88" t="s">
        <v>1496</v>
      </c>
      <c r="AN158" s="88" t="s">
        <v>1496</v>
      </c>
      <c r="AO158" s="88" t="s">
        <v>1496</v>
      </c>
      <c r="AP158" s="88" t="s">
        <v>1496</v>
      </c>
      <c r="AQ158" s="88" t="s">
        <v>1496</v>
      </c>
      <c r="AR158" s="88" t="s">
        <v>1496</v>
      </c>
      <c r="AS158" s="88" t="s">
        <v>1496</v>
      </c>
      <c r="AT158" s="88" t="s">
        <v>1496</v>
      </c>
      <c r="AU158" s="88" t="s">
        <v>1496</v>
      </c>
      <c r="AV158" s="88" t="s">
        <v>1496</v>
      </c>
      <c r="AW158" s="88" t="s">
        <v>1496</v>
      </c>
      <c r="AX158" s="88" t="s">
        <v>1496</v>
      </c>
      <c r="AY158" s="88" t="s">
        <v>1496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1496</v>
      </c>
      <c r="D159" s="272"/>
      <c r="E159" s="1732"/>
      <c r="F159" s="1719"/>
      <c r="G159" s="210" t="s">
        <v>1496</v>
      </c>
      <c r="H159" s="210" t="s">
        <v>1496</v>
      </c>
      <c r="I159" s="1733"/>
      <c r="J159" s="1734"/>
      <c r="K159" s="1730"/>
      <c r="L159" s="1730"/>
      <c r="M159" s="1731"/>
      <c r="N159" s="1731"/>
      <c r="O159" s="1731"/>
      <c r="P159" s="332" t="s">
        <v>1496</v>
      </c>
      <c r="Q159" s="312"/>
      <c r="R159" s="210">
        <v>0</v>
      </c>
      <c r="S159" s="210">
        <v>0</v>
      </c>
      <c r="T159" s="210">
        <v>0</v>
      </c>
      <c r="U159" s="197"/>
      <c r="V159" s="300">
        <v>0</v>
      </c>
      <c r="W159" s="196"/>
      <c r="X159" s="5"/>
      <c r="Y159" s="97" t="s">
        <v>1496</v>
      </c>
      <c r="Z159" s="98" t="s">
        <v>787</v>
      </c>
      <c r="AA159" s="101">
        <v>0</v>
      </c>
      <c r="AB159" s="76" t="s">
        <v>1496</v>
      </c>
      <c r="AC159" s="76" t="s">
        <v>1496</v>
      </c>
      <c r="AD159" s="76" t="s">
        <v>1496</v>
      </c>
      <c r="AE159" s="100">
        <v>0</v>
      </c>
      <c r="AF159" s="85" t="s">
        <v>3244</v>
      </c>
      <c r="AG159" s="85"/>
      <c r="AH159" s="88" t="s">
        <v>1496</v>
      </c>
      <c r="AI159" s="88" t="s">
        <v>1496</v>
      </c>
      <c r="AJ159" s="88" t="s">
        <v>1496</v>
      </c>
      <c r="AK159" s="88" t="s">
        <v>1496</v>
      </c>
      <c r="AL159" s="88" t="s">
        <v>1496</v>
      </c>
      <c r="AM159" s="88" t="s">
        <v>1496</v>
      </c>
      <c r="AN159" s="88" t="s">
        <v>1496</v>
      </c>
      <c r="AO159" s="88" t="s">
        <v>1496</v>
      </c>
      <c r="AP159" s="88" t="s">
        <v>1496</v>
      </c>
      <c r="AQ159" s="88" t="s">
        <v>1496</v>
      </c>
      <c r="AR159" s="88" t="s">
        <v>1496</v>
      </c>
      <c r="AS159" s="88" t="s">
        <v>1496</v>
      </c>
      <c r="AT159" s="88" t="s">
        <v>1496</v>
      </c>
      <c r="AU159" s="88" t="s">
        <v>1496</v>
      </c>
      <c r="AV159" s="88" t="s">
        <v>1496</v>
      </c>
      <c r="AW159" s="88" t="s">
        <v>1496</v>
      </c>
      <c r="AX159" s="88" t="s">
        <v>1496</v>
      </c>
      <c r="AY159" s="88" t="s">
        <v>1496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1496</v>
      </c>
      <c r="D160" s="272"/>
      <c r="E160" s="1732"/>
      <c r="F160" s="1719"/>
      <c r="G160" s="210" t="s">
        <v>1496</v>
      </c>
      <c r="H160" s="210" t="s">
        <v>1496</v>
      </c>
      <c r="I160" s="1733"/>
      <c r="J160" s="1734"/>
      <c r="K160" s="1730"/>
      <c r="L160" s="1730"/>
      <c r="M160" s="1731"/>
      <c r="N160" s="1731"/>
      <c r="O160" s="1731"/>
      <c r="P160" s="332" t="s">
        <v>1496</v>
      </c>
      <c r="Q160" s="312"/>
      <c r="R160" s="210">
        <v>0</v>
      </c>
      <c r="S160" s="210">
        <v>0</v>
      </c>
      <c r="T160" s="210">
        <v>0</v>
      </c>
      <c r="U160" s="197"/>
      <c r="V160" s="300">
        <v>0</v>
      </c>
      <c r="W160" s="196"/>
      <c r="X160" s="5"/>
      <c r="Y160" s="97" t="s">
        <v>1496</v>
      </c>
      <c r="Z160" s="98" t="s">
        <v>787</v>
      </c>
      <c r="AA160" s="101">
        <v>0</v>
      </c>
      <c r="AB160" s="76" t="s">
        <v>1496</v>
      </c>
      <c r="AC160" s="76" t="s">
        <v>1496</v>
      </c>
      <c r="AD160" s="76" t="s">
        <v>1496</v>
      </c>
      <c r="AE160" s="100">
        <v>0</v>
      </c>
      <c r="AF160" s="85" t="s">
        <v>3244</v>
      </c>
      <c r="AG160" s="85"/>
      <c r="AH160" s="88" t="s">
        <v>1496</v>
      </c>
      <c r="AI160" s="88" t="s">
        <v>1496</v>
      </c>
      <c r="AJ160" s="88" t="s">
        <v>1496</v>
      </c>
      <c r="AK160" s="88" t="s">
        <v>1496</v>
      </c>
      <c r="AL160" s="88" t="s">
        <v>1496</v>
      </c>
      <c r="AM160" s="88" t="s">
        <v>1496</v>
      </c>
      <c r="AN160" s="88" t="s">
        <v>1496</v>
      </c>
      <c r="AO160" s="88" t="s">
        <v>1496</v>
      </c>
      <c r="AP160" s="88" t="s">
        <v>1496</v>
      </c>
      <c r="AQ160" s="88" t="s">
        <v>1496</v>
      </c>
      <c r="AR160" s="88" t="s">
        <v>1496</v>
      </c>
      <c r="AS160" s="88" t="s">
        <v>1496</v>
      </c>
      <c r="AT160" s="88" t="s">
        <v>1496</v>
      </c>
      <c r="AU160" s="88" t="s">
        <v>1496</v>
      </c>
      <c r="AV160" s="88" t="s">
        <v>1496</v>
      </c>
      <c r="AW160" s="88" t="s">
        <v>1496</v>
      </c>
      <c r="AX160" s="88" t="s">
        <v>1496</v>
      </c>
      <c r="AY160" s="88" t="s">
        <v>1496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1496</v>
      </c>
      <c r="D161" s="272"/>
      <c r="E161" s="1732"/>
      <c r="F161" s="1719"/>
      <c r="G161" s="210" t="s">
        <v>1496</v>
      </c>
      <c r="H161" s="210" t="s">
        <v>1496</v>
      </c>
      <c r="I161" s="1733"/>
      <c r="J161" s="1734"/>
      <c r="K161" s="1730"/>
      <c r="L161" s="1730"/>
      <c r="M161" s="1731"/>
      <c r="N161" s="1731"/>
      <c r="O161" s="1731"/>
      <c r="P161" s="332" t="s">
        <v>1496</v>
      </c>
      <c r="Q161" s="312"/>
      <c r="R161" s="210">
        <v>0</v>
      </c>
      <c r="S161" s="210">
        <v>0</v>
      </c>
      <c r="T161" s="210">
        <v>0</v>
      </c>
      <c r="U161" s="197"/>
      <c r="V161" s="300">
        <v>0</v>
      </c>
      <c r="W161" s="196"/>
      <c r="X161" s="5"/>
      <c r="Y161" s="97" t="s">
        <v>1496</v>
      </c>
      <c r="Z161" s="98" t="s">
        <v>787</v>
      </c>
      <c r="AA161" s="101">
        <v>0</v>
      </c>
      <c r="AB161" s="76" t="s">
        <v>1496</v>
      </c>
      <c r="AC161" s="76" t="s">
        <v>1496</v>
      </c>
      <c r="AD161" s="76" t="s">
        <v>1496</v>
      </c>
      <c r="AE161" s="100">
        <v>0</v>
      </c>
      <c r="AF161" s="85" t="s">
        <v>3244</v>
      </c>
      <c r="AG161" s="85"/>
      <c r="AH161" s="88" t="s">
        <v>1496</v>
      </c>
      <c r="AI161" s="88" t="s">
        <v>1496</v>
      </c>
      <c r="AJ161" s="88" t="s">
        <v>1496</v>
      </c>
      <c r="AK161" s="88" t="s">
        <v>1496</v>
      </c>
      <c r="AL161" s="88" t="s">
        <v>1496</v>
      </c>
      <c r="AM161" s="88" t="s">
        <v>1496</v>
      </c>
      <c r="AN161" s="88" t="s">
        <v>1496</v>
      </c>
      <c r="AO161" s="88" t="s">
        <v>1496</v>
      </c>
      <c r="AP161" s="88" t="s">
        <v>1496</v>
      </c>
      <c r="AQ161" s="88" t="s">
        <v>1496</v>
      </c>
      <c r="AR161" s="88" t="s">
        <v>1496</v>
      </c>
      <c r="AS161" s="88" t="s">
        <v>1496</v>
      </c>
      <c r="AT161" s="88" t="s">
        <v>1496</v>
      </c>
      <c r="AU161" s="88" t="s">
        <v>1496</v>
      </c>
      <c r="AV161" s="88" t="s">
        <v>1496</v>
      </c>
      <c r="AW161" s="88" t="s">
        <v>1496</v>
      </c>
      <c r="AX161" s="88" t="s">
        <v>1496</v>
      </c>
      <c r="AY161" s="88" t="s">
        <v>1496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1496</v>
      </c>
      <c r="D162" s="272"/>
      <c r="E162" s="1732"/>
      <c r="F162" s="1719"/>
      <c r="G162" s="210" t="s">
        <v>1496</v>
      </c>
      <c r="H162" s="210" t="s">
        <v>1496</v>
      </c>
      <c r="I162" s="1733"/>
      <c r="J162" s="1734"/>
      <c r="K162" s="1730"/>
      <c r="L162" s="1730"/>
      <c r="M162" s="1731"/>
      <c r="N162" s="1731"/>
      <c r="O162" s="1731"/>
      <c r="P162" s="332" t="s">
        <v>1496</v>
      </c>
      <c r="Q162" s="312"/>
      <c r="R162" s="210">
        <v>0</v>
      </c>
      <c r="S162" s="210">
        <v>0</v>
      </c>
      <c r="T162" s="210">
        <v>0</v>
      </c>
      <c r="U162" s="197"/>
      <c r="V162" s="300">
        <v>0</v>
      </c>
      <c r="W162" s="196"/>
      <c r="X162" s="5"/>
      <c r="Y162" s="97" t="s">
        <v>1496</v>
      </c>
      <c r="Z162" s="98" t="s">
        <v>787</v>
      </c>
      <c r="AA162" s="101">
        <v>0</v>
      </c>
      <c r="AB162" s="76" t="s">
        <v>1496</v>
      </c>
      <c r="AC162" s="76" t="s">
        <v>1496</v>
      </c>
      <c r="AD162" s="76" t="s">
        <v>1496</v>
      </c>
      <c r="AE162" s="100">
        <v>0</v>
      </c>
      <c r="AF162" s="85" t="s">
        <v>3244</v>
      </c>
      <c r="AG162" s="85"/>
      <c r="AH162" s="88" t="s">
        <v>1496</v>
      </c>
      <c r="AI162" s="88" t="s">
        <v>1496</v>
      </c>
      <c r="AJ162" s="88" t="s">
        <v>1496</v>
      </c>
      <c r="AK162" s="88" t="s">
        <v>1496</v>
      </c>
      <c r="AL162" s="88" t="s">
        <v>1496</v>
      </c>
      <c r="AM162" s="88" t="s">
        <v>1496</v>
      </c>
      <c r="AN162" s="88" t="s">
        <v>1496</v>
      </c>
      <c r="AO162" s="88" t="s">
        <v>1496</v>
      </c>
      <c r="AP162" s="88" t="s">
        <v>1496</v>
      </c>
      <c r="AQ162" s="88" t="s">
        <v>1496</v>
      </c>
      <c r="AR162" s="88" t="s">
        <v>1496</v>
      </c>
      <c r="AS162" s="88" t="s">
        <v>1496</v>
      </c>
      <c r="AT162" s="88" t="s">
        <v>1496</v>
      </c>
      <c r="AU162" s="88" t="s">
        <v>1496</v>
      </c>
      <c r="AV162" s="88" t="s">
        <v>1496</v>
      </c>
      <c r="AW162" s="88" t="s">
        <v>1496</v>
      </c>
      <c r="AX162" s="88" t="s">
        <v>1496</v>
      </c>
      <c r="AY162" s="88" t="s">
        <v>1496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1496</v>
      </c>
      <c r="D163" s="272"/>
      <c r="E163" s="1732"/>
      <c r="F163" s="1719"/>
      <c r="G163" s="210" t="s">
        <v>1496</v>
      </c>
      <c r="H163" s="210" t="s">
        <v>1496</v>
      </c>
      <c r="I163" s="1733"/>
      <c r="J163" s="1734"/>
      <c r="K163" s="1730"/>
      <c r="L163" s="1730"/>
      <c r="M163" s="1731"/>
      <c r="N163" s="1731"/>
      <c r="O163" s="1731"/>
      <c r="P163" s="332" t="s">
        <v>1496</v>
      </c>
      <c r="Q163" s="312"/>
      <c r="R163" s="210">
        <v>0</v>
      </c>
      <c r="S163" s="210">
        <v>0</v>
      </c>
      <c r="T163" s="210">
        <v>0</v>
      </c>
      <c r="U163" s="197"/>
      <c r="V163" s="300">
        <v>0</v>
      </c>
      <c r="W163" s="196"/>
      <c r="X163" s="5"/>
      <c r="Y163" s="97" t="s">
        <v>1496</v>
      </c>
      <c r="Z163" s="98" t="s">
        <v>787</v>
      </c>
      <c r="AA163" s="101">
        <v>0</v>
      </c>
      <c r="AB163" s="76" t="s">
        <v>1496</v>
      </c>
      <c r="AC163" s="76" t="s">
        <v>1496</v>
      </c>
      <c r="AD163" s="76" t="s">
        <v>1496</v>
      </c>
      <c r="AE163" s="100">
        <v>0</v>
      </c>
      <c r="AF163" s="85" t="s">
        <v>3244</v>
      </c>
      <c r="AG163" s="85"/>
      <c r="AH163" s="88" t="s">
        <v>1496</v>
      </c>
      <c r="AI163" s="88" t="s">
        <v>1496</v>
      </c>
      <c r="AJ163" s="88" t="s">
        <v>1496</v>
      </c>
      <c r="AK163" s="88" t="s">
        <v>1496</v>
      </c>
      <c r="AL163" s="88" t="s">
        <v>1496</v>
      </c>
      <c r="AM163" s="88" t="s">
        <v>1496</v>
      </c>
      <c r="AN163" s="88" t="s">
        <v>1496</v>
      </c>
      <c r="AO163" s="88" t="s">
        <v>1496</v>
      </c>
      <c r="AP163" s="88" t="s">
        <v>1496</v>
      </c>
      <c r="AQ163" s="88" t="s">
        <v>1496</v>
      </c>
      <c r="AR163" s="88" t="s">
        <v>1496</v>
      </c>
      <c r="AS163" s="88" t="s">
        <v>1496</v>
      </c>
      <c r="AT163" s="88" t="s">
        <v>1496</v>
      </c>
      <c r="AU163" s="88" t="s">
        <v>1496</v>
      </c>
      <c r="AV163" s="88" t="s">
        <v>1496</v>
      </c>
      <c r="AW163" s="88" t="s">
        <v>1496</v>
      </c>
      <c r="AX163" s="88" t="s">
        <v>1496</v>
      </c>
      <c r="AY163" s="88" t="s">
        <v>1496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1496</v>
      </c>
      <c r="D164" s="272"/>
      <c r="E164" s="1732"/>
      <c r="F164" s="1719"/>
      <c r="G164" s="210" t="s">
        <v>1496</v>
      </c>
      <c r="H164" s="210" t="s">
        <v>1496</v>
      </c>
      <c r="I164" s="1733"/>
      <c r="J164" s="1734"/>
      <c r="K164" s="1730"/>
      <c r="L164" s="1730"/>
      <c r="M164" s="1731"/>
      <c r="N164" s="1731"/>
      <c r="O164" s="1731"/>
      <c r="P164" s="332" t="s">
        <v>1496</v>
      </c>
      <c r="Q164" s="312"/>
      <c r="R164" s="210">
        <v>0</v>
      </c>
      <c r="S164" s="210">
        <v>0</v>
      </c>
      <c r="T164" s="210">
        <v>0</v>
      </c>
      <c r="U164" s="197"/>
      <c r="V164" s="300">
        <v>0</v>
      </c>
      <c r="W164" s="196"/>
      <c r="X164" s="5"/>
      <c r="Y164" s="97" t="s">
        <v>1496</v>
      </c>
      <c r="Z164" s="98" t="s">
        <v>787</v>
      </c>
      <c r="AA164" s="101">
        <v>0</v>
      </c>
      <c r="AB164" s="76" t="s">
        <v>1496</v>
      </c>
      <c r="AC164" s="76" t="s">
        <v>1496</v>
      </c>
      <c r="AD164" s="76" t="s">
        <v>1496</v>
      </c>
      <c r="AE164" s="100">
        <v>0</v>
      </c>
      <c r="AF164" s="85" t="s">
        <v>3244</v>
      </c>
      <c r="AG164" s="85"/>
      <c r="AH164" s="88" t="s">
        <v>1496</v>
      </c>
      <c r="AI164" s="88" t="s">
        <v>1496</v>
      </c>
      <c r="AJ164" s="88" t="s">
        <v>1496</v>
      </c>
      <c r="AK164" s="88" t="s">
        <v>1496</v>
      </c>
      <c r="AL164" s="88" t="s">
        <v>1496</v>
      </c>
      <c r="AM164" s="88" t="s">
        <v>1496</v>
      </c>
      <c r="AN164" s="88" t="s">
        <v>1496</v>
      </c>
      <c r="AO164" s="88" t="s">
        <v>1496</v>
      </c>
      <c r="AP164" s="88" t="s">
        <v>1496</v>
      </c>
      <c r="AQ164" s="88" t="s">
        <v>1496</v>
      </c>
      <c r="AR164" s="88" t="s">
        <v>1496</v>
      </c>
      <c r="AS164" s="88" t="s">
        <v>1496</v>
      </c>
      <c r="AT164" s="88" t="s">
        <v>1496</v>
      </c>
      <c r="AU164" s="88" t="s">
        <v>1496</v>
      </c>
      <c r="AV164" s="88" t="s">
        <v>1496</v>
      </c>
      <c r="AW164" s="88" t="s">
        <v>1496</v>
      </c>
      <c r="AX164" s="88" t="s">
        <v>1496</v>
      </c>
      <c r="AY164" s="88" t="s">
        <v>1496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1496</v>
      </c>
      <c r="D165" s="272"/>
      <c r="E165" s="1732"/>
      <c r="F165" s="1719"/>
      <c r="G165" s="210" t="s">
        <v>1496</v>
      </c>
      <c r="H165" s="210" t="s">
        <v>1496</v>
      </c>
      <c r="I165" s="1733"/>
      <c r="J165" s="1734"/>
      <c r="K165" s="1730"/>
      <c r="L165" s="1730"/>
      <c r="M165" s="1731"/>
      <c r="N165" s="1731"/>
      <c r="O165" s="1731"/>
      <c r="P165" s="332" t="s">
        <v>1496</v>
      </c>
      <c r="Q165" s="312"/>
      <c r="R165" s="210">
        <v>0</v>
      </c>
      <c r="S165" s="210">
        <v>0</v>
      </c>
      <c r="T165" s="210">
        <v>0</v>
      </c>
      <c r="U165" s="197"/>
      <c r="V165" s="300">
        <v>0</v>
      </c>
      <c r="W165" s="196"/>
      <c r="X165" s="5"/>
      <c r="Y165" s="97" t="s">
        <v>1496</v>
      </c>
      <c r="Z165" s="98" t="s">
        <v>787</v>
      </c>
      <c r="AA165" s="101">
        <v>0</v>
      </c>
      <c r="AB165" s="76" t="s">
        <v>1496</v>
      </c>
      <c r="AC165" s="76" t="s">
        <v>1496</v>
      </c>
      <c r="AD165" s="76" t="s">
        <v>1496</v>
      </c>
      <c r="AE165" s="100">
        <v>0</v>
      </c>
      <c r="AF165" s="85" t="s">
        <v>3244</v>
      </c>
      <c r="AG165" s="85"/>
      <c r="AH165" s="88" t="s">
        <v>1496</v>
      </c>
      <c r="AI165" s="88" t="s">
        <v>1496</v>
      </c>
      <c r="AJ165" s="88" t="s">
        <v>1496</v>
      </c>
      <c r="AK165" s="88" t="s">
        <v>1496</v>
      </c>
      <c r="AL165" s="88" t="s">
        <v>1496</v>
      </c>
      <c r="AM165" s="88" t="s">
        <v>1496</v>
      </c>
      <c r="AN165" s="88" t="s">
        <v>1496</v>
      </c>
      <c r="AO165" s="88" t="s">
        <v>1496</v>
      </c>
      <c r="AP165" s="88" t="s">
        <v>1496</v>
      </c>
      <c r="AQ165" s="88" t="s">
        <v>1496</v>
      </c>
      <c r="AR165" s="88" t="s">
        <v>1496</v>
      </c>
      <c r="AS165" s="88" t="s">
        <v>1496</v>
      </c>
      <c r="AT165" s="88" t="s">
        <v>1496</v>
      </c>
      <c r="AU165" s="88" t="s">
        <v>1496</v>
      </c>
      <c r="AV165" s="88" t="s">
        <v>1496</v>
      </c>
      <c r="AW165" s="88" t="s">
        <v>1496</v>
      </c>
      <c r="AX165" s="88" t="s">
        <v>1496</v>
      </c>
      <c r="AY165" s="88" t="s">
        <v>1496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1496</v>
      </c>
      <c r="D166" s="272"/>
      <c r="E166" s="1732"/>
      <c r="F166" s="1719"/>
      <c r="G166" s="210" t="s">
        <v>1496</v>
      </c>
      <c r="H166" s="210" t="s">
        <v>1496</v>
      </c>
      <c r="I166" s="1733"/>
      <c r="J166" s="1734"/>
      <c r="K166" s="1730"/>
      <c r="L166" s="1730"/>
      <c r="M166" s="1731"/>
      <c r="N166" s="1731"/>
      <c r="O166" s="1731"/>
      <c r="P166" s="332" t="s">
        <v>1496</v>
      </c>
      <c r="Q166" s="312"/>
      <c r="R166" s="210">
        <v>0</v>
      </c>
      <c r="S166" s="210">
        <v>0</v>
      </c>
      <c r="T166" s="210">
        <v>0</v>
      </c>
      <c r="U166" s="197"/>
      <c r="V166" s="300">
        <v>0</v>
      </c>
      <c r="W166" s="196"/>
      <c r="X166" s="5"/>
      <c r="Y166" s="97" t="s">
        <v>1496</v>
      </c>
      <c r="Z166" s="98" t="s">
        <v>787</v>
      </c>
      <c r="AA166" s="101">
        <v>0</v>
      </c>
      <c r="AB166" s="76" t="s">
        <v>1496</v>
      </c>
      <c r="AC166" s="76" t="s">
        <v>1496</v>
      </c>
      <c r="AD166" s="76" t="s">
        <v>1496</v>
      </c>
      <c r="AE166" s="100">
        <v>0</v>
      </c>
      <c r="AF166" s="85" t="s">
        <v>3244</v>
      </c>
      <c r="AG166" s="85"/>
      <c r="AH166" s="88" t="s">
        <v>1496</v>
      </c>
      <c r="AI166" s="88" t="s">
        <v>1496</v>
      </c>
      <c r="AJ166" s="88" t="s">
        <v>1496</v>
      </c>
      <c r="AK166" s="88" t="s">
        <v>1496</v>
      </c>
      <c r="AL166" s="88" t="s">
        <v>1496</v>
      </c>
      <c r="AM166" s="88" t="s">
        <v>1496</v>
      </c>
      <c r="AN166" s="88" t="s">
        <v>1496</v>
      </c>
      <c r="AO166" s="88" t="s">
        <v>1496</v>
      </c>
      <c r="AP166" s="88" t="s">
        <v>1496</v>
      </c>
      <c r="AQ166" s="88" t="s">
        <v>1496</v>
      </c>
      <c r="AR166" s="88" t="s">
        <v>1496</v>
      </c>
      <c r="AS166" s="88" t="s">
        <v>1496</v>
      </c>
      <c r="AT166" s="88" t="s">
        <v>1496</v>
      </c>
      <c r="AU166" s="88" t="s">
        <v>1496</v>
      </c>
      <c r="AV166" s="88" t="s">
        <v>1496</v>
      </c>
      <c r="AW166" s="88" t="s">
        <v>1496</v>
      </c>
      <c r="AX166" s="88" t="s">
        <v>1496</v>
      </c>
      <c r="AY166" s="88" t="s">
        <v>1496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1496</v>
      </c>
      <c r="D167" s="272"/>
      <c r="E167" s="1732"/>
      <c r="F167" s="1719"/>
      <c r="G167" s="210" t="s">
        <v>1496</v>
      </c>
      <c r="H167" s="210" t="s">
        <v>1496</v>
      </c>
      <c r="I167" s="1733"/>
      <c r="J167" s="1734"/>
      <c r="K167" s="1730"/>
      <c r="L167" s="1730"/>
      <c r="M167" s="1731"/>
      <c r="N167" s="1731"/>
      <c r="O167" s="1731"/>
      <c r="P167" s="332" t="s">
        <v>1496</v>
      </c>
      <c r="Q167" s="312"/>
      <c r="R167" s="210">
        <v>0</v>
      </c>
      <c r="S167" s="210">
        <v>0</v>
      </c>
      <c r="T167" s="210">
        <v>0</v>
      </c>
      <c r="U167" s="197"/>
      <c r="V167" s="300">
        <v>0</v>
      </c>
      <c r="W167" s="196"/>
      <c r="X167" s="5"/>
      <c r="Y167" s="97" t="s">
        <v>1496</v>
      </c>
      <c r="Z167" s="98" t="s">
        <v>787</v>
      </c>
      <c r="AA167" s="101">
        <v>0</v>
      </c>
      <c r="AB167" s="76" t="s">
        <v>1496</v>
      </c>
      <c r="AC167" s="76" t="s">
        <v>1496</v>
      </c>
      <c r="AD167" s="76" t="s">
        <v>1496</v>
      </c>
      <c r="AE167" s="100">
        <v>0</v>
      </c>
      <c r="AF167" s="85" t="s">
        <v>3244</v>
      </c>
      <c r="AG167" s="85"/>
      <c r="AH167" s="88" t="s">
        <v>1496</v>
      </c>
      <c r="AI167" s="88" t="s">
        <v>1496</v>
      </c>
      <c r="AJ167" s="88" t="s">
        <v>1496</v>
      </c>
      <c r="AK167" s="88" t="s">
        <v>1496</v>
      </c>
      <c r="AL167" s="88" t="s">
        <v>1496</v>
      </c>
      <c r="AM167" s="88" t="s">
        <v>1496</v>
      </c>
      <c r="AN167" s="88" t="s">
        <v>1496</v>
      </c>
      <c r="AO167" s="88" t="s">
        <v>1496</v>
      </c>
      <c r="AP167" s="88" t="s">
        <v>1496</v>
      </c>
      <c r="AQ167" s="88" t="s">
        <v>1496</v>
      </c>
      <c r="AR167" s="88" t="s">
        <v>1496</v>
      </c>
      <c r="AS167" s="88" t="s">
        <v>1496</v>
      </c>
      <c r="AT167" s="88" t="s">
        <v>1496</v>
      </c>
      <c r="AU167" s="88" t="s">
        <v>1496</v>
      </c>
      <c r="AV167" s="88" t="s">
        <v>1496</v>
      </c>
      <c r="AW167" s="88" t="s">
        <v>1496</v>
      </c>
      <c r="AX167" s="88" t="s">
        <v>1496</v>
      </c>
      <c r="AY167" s="88" t="s">
        <v>1496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1496</v>
      </c>
      <c r="D168" s="272"/>
      <c r="E168" s="1732"/>
      <c r="F168" s="1719"/>
      <c r="G168" s="210" t="s">
        <v>1496</v>
      </c>
      <c r="H168" s="210" t="s">
        <v>1496</v>
      </c>
      <c r="I168" s="1733"/>
      <c r="J168" s="1734"/>
      <c r="K168" s="1730"/>
      <c r="L168" s="1730"/>
      <c r="M168" s="1731"/>
      <c r="N168" s="1731"/>
      <c r="O168" s="1731"/>
      <c r="P168" s="332" t="s">
        <v>1496</v>
      </c>
      <c r="Q168" s="312"/>
      <c r="R168" s="210">
        <v>0</v>
      </c>
      <c r="S168" s="210">
        <v>0</v>
      </c>
      <c r="T168" s="210">
        <v>0</v>
      </c>
      <c r="U168" s="197"/>
      <c r="V168" s="300">
        <v>0</v>
      </c>
      <c r="W168" s="196"/>
      <c r="X168" s="5"/>
      <c r="Y168" s="97" t="s">
        <v>1496</v>
      </c>
      <c r="Z168" s="98" t="s">
        <v>787</v>
      </c>
      <c r="AA168" s="101">
        <v>0</v>
      </c>
      <c r="AB168" s="76" t="s">
        <v>1496</v>
      </c>
      <c r="AC168" s="76" t="s">
        <v>1496</v>
      </c>
      <c r="AD168" s="76" t="s">
        <v>1496</v>
      </c>
      <c r="AE168" s="100">
        <v>0</v>
      </c>
      <c r="AF168" s="85" t="s">
        <v>3244</v>
      </c>
      <c r="AG168" s="85"/>
      <c r="AH168" s="88" t="s">
        <v>1496</v>
      </c>
      <c r="AI168" s="88" t="s">
        <v>1496</v>
      </c>
      <c r="AJ168" s="88" t="s">
        <v>1496</v>
      </c>
      <c r="AK168" s="88" t="s">
        <v>1496</v>
      </c>
      <c r="AL168" s="88" t="s">
        <v>1496</v>
      </c>
      <c r="AM168" s="88" t="s">
        <v>1496</v>
      </c>
      <c r="AN168" s="88" t="s">
        <v>1496</v>
      </c>
      <c r="AO168" s="88" t="s">
        <v>1496</v>
      </c>
      <c r="AP168" s="88" t="s">
        <v>1496</v>
      </c>
      <c r="AQ168" s="88" t="s">
        <v>1496</v>
      </c>
      <c r="AR168" s="88" t="s">
        <v>1496</v>
      </c>
      <c r="AS168" s="88" t="s">
        <v>1496</v>
      </c>
      <c r="AT168" s="88" t="s">
        <v>1496</v>
      </c>
      <c r="AU168" s="88" t="s">
        <v>1496</v>
      </c>
      <c r="AV168" s="88" t="s">
        <v>1496</v>
      </c>
      <c r="AW168" s="88" t="s">
        <v>1496</v>
      </c>
      <c r="AX168" s="88" t="s">
        <v>1496</v>
      </c>
      <c r="AY168" s="88" t="s">
        <v>1496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1496</v>
      </c>
      <c r="D169" s="272"/>
      <c r="E169" s="1732"/>
      <c r="F169" s="1719"/>
      <c r="G169" s="210" t="s">
        <v>1496</v>
      </c>
      <c r="H169" s="210" t="s">
        <v>1496</v>
      </c>
      <c r="I169" s="1733"/>
      <c r="J169" s="1734"/>
      <c r="K169" s="1730"/>
      <c r="L169" s="1730"/>
      <c r="M169" s="1731"/>
      <c r="N169" s="1731"/>
      <c r="O169" s="1731"/>
      <c r="P169" s="332" t="s">
        <v>1496</v>
      </c>
      <c r="Q169" s="312"/>
      <c r="R169" s="210">
        <v>0</v>
      </c>
      <c r="S169" s="210">
        <v>0</v>
      </c>
      <c r="T169" s="210">
        <v>0</v>
      </c>
      <c r="U169" s="197"/>
      <c r="V169" s="300">
        <v>0</v>
      </c>
      <c r="W169" s="196"/>
      <c r="X169" s="5"/>
      <c r="Y169" s="97" t="s">
        <v>1496</v>
      </c>
      <c r="Z169" s="98" t="s">
        <v>787</v>
      </c>
      <c r="AA169" s="101">
        <v>0</v>
      </c>
      <c r="AB169" s="76" t="s">
        <v>1496</v>
      </c>
      <c r="AC169" s="76" t="s">
        <v>1496</v>
      </c>
      <c r="AD169" s="76" t="s">
        <v>1496</v>
      </c>
      <c r="AE169" s="100">
        <v>0</v>
      </c>
      <c r="AF169" s="85" t="s">
        <v>3244</v>
      </c>
      <c r="AG169" s="85"/>
      <c r="AH169" s="88" t="s">
        <v>1496</v>
      </c>
      <c r="AI169" s="88" t="s">
        <v>1496</v>
      </c>
      <c r="AJ169" s="88" t="s">
        <v>1496</v>
      </c>
      <c r="AK169" s="88" t="s">
        <v>1496</v>
      </c>
      <c r="AL169" s="88" t="s">
        <v>1496</v>
      </c>
      <c r="AM169" s="88" t="s">
        <v>1496</v>
      </c>
      <c r="AN169" s="88" t="s">
        <v>1496</v>
      </c>
      <c r="AO169" s="88" t="s">
        <v>1496</v>
      </c>
      <c r="AP169" s="88" t="s">
        <v>1496</v>
      </c>
      <c r="AQ169" s="88" t="s">
        <v>1496</v>
      </c>
      <c r="AR169" s="88" t="s">
        <v>1496</v>
      </c>
      <c r="AS169" s="88" t="s">
        <v>1496</v>
      </c>
      <c r="AT169" s="88" t="s">
        <v>1496</v>
      </c>
      <c r="AU169" s="88" t="s">
        <v>1496</v>
      </c>
      <c r="AV169" s="88" t="s">
        <v>1496</v>
      </c>
      <c r="AW169" s="88" t="s">
        <v>1496</v>
      </c>
      <c r="AX169" s="88" t="s">
        <v>1496</v>
      </c>
      <c r="AY169" s="88" t="s">
        <v>1496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163</v>
      </c>
      <c r="D170" s="272"/>
      <c r="E170" s="196"/>
      <c r="F170" s="197"/>
      <c r="G170" s="197"/>
      <c r="H170" s="313" t="s">
        <v>1532</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1844</v>
      </c>
      <c r="F174" s="1600" t="s">
        <v>1443</v>
      </c>
      <c r="G174" s="1600" t="s">
        <v>2550</v>
      </c>
      <c r="H174" s="1600" t="s">
        <v>2551</v>
      </c>
      <c r="I174" s="1600" t="s">
        <v>2333</v>
      </c>
      <c r="J174" s="1600" t="s">
        <v>2334</v>
      </c>
      <c r="K174" s="1600" t="s">
        <v>1800</v>
      </c>
      <c r="L174" s="1600" t="s">
        <v>1799</v>
      </c>
      <c r="M174" s="72" t="s">
        <v>917</v>
      </c>
      <c r="N174" s="78"/>
      <c r="O174" s="78"/>
      <c r="P174" s="73"/>
      <c r="Q174" s="244"/>
      <c r="R174" s="72" t="s">
        <v>1618</v>
      </c>
      <c r="S174" s="73"/>
      <c r="T174" s="1600" t="s">
        <v>1619</v>
      </c>
      <c r="U174" s="244"/>
      <c r="V174" s="1600" t="s">
        <v>1687</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1767</v>
      </c>
      <c r="N175" s="1571" t="s">
        <v>1208</v>
      </c>
      <c r="O175" s="1571" t="s">
        <v>1768</v>
      </c>
      <c r="P175" s="1571" t="s">
        <v>1687</v>
      </c>
      <c r="Q175" s="244"/>
      <c r="R175" s="1571" t="s">
        <v>1767</v>
      </c>
      <c r="S175" s="1571" t="s">
        <v>1208</v>
      </c>
      <c r="T175" s="1601"/>
      <c r="U175" s="244"/>
      <c r="V175" s="1601"/>
      <c r="W175" s="196"/>
      <c r="Z175" s="76"/>
      <c r="BB175" s="76" t="s">
        <v>1925</v>
      </c>
      <c r="BC175" s="76" t="s">
        <v>1925</v>
      </c>
      <c r="BD175" s="76" t="s">
        <v>475</v>
      </c>
      <c r="BE175" s="76" t="s">
        <v>475</v>
      </c>
      <c r="BF175" s="76" t="s">
        <v>155</v>
      </c>
      <c r="BG175" s="76" t="s">
        <v>157</v>
      </c>
      <c r="BH175" s="76" t="s">
        <v>157</v>
      </c>
      <c r="BI175" s="76" t="s">
        <v>157</v>
      </c>
      <c r="BJ175" s="76" t="s">
        <v>1727</v>
      </c>
      <c r="BK175" s="76" t="s">
        <v>1635</v>
      </c>
      <c r="BL175" s="76" t="s">
        <v>940</v>
      </c>
      <c r="BM175" s="76" t="s">
        <v>1077</v>
      </c>
      <c r="BN175" s="76" t="s">
        <v>941</v>
      </c>
      <c r="BO175" s="76" t="s">
        <v>941</v>
      </c>
      <c r="BP175" s="76" t="s">
        <v>941</v>
      </c>
      <c r="BQ175" s="76" t="s">
        <v>815</v>
      </c>
      <c r="BR175" s="76" t="s">
        <v>1783</v>
      </c>
      <c r="BS175" s="76" t="s">
        <v>690</v>
      </c>
      <c r="BT175" s="76" t="s">
        <v>791</v>
      </c>
      <c r="BU175" s="76" t="s">
        <v>791</v>
      </c>
      <c r="BV175" s="76" t="s">
        <v>459</v>
      </c>
      <c r="BW175" s="496" t="s">
        <v>1924</v>
      </c>
      <c r="BX175" s="76" t="s">
        <v>1924</v>
      </c>
      <c r="BY175" s="76" t="s">
        <v>409</v>
      </c>
      <c r="BZ175" s="76" t="s">
        <v>170</v>
      </c>
      <c r="CA175" s="76"/>
    </row>
    <row r="176" spans="1:79" s="2" customFormat="1" ht="11.45" hidden="1" customHeight="1" x14ac:dyDescent="0.2">
      <c r="A176" s="87" t="s">
        <v>1635</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1563</v>
      </c>
      <c r="BN176" s="76"/>
      <c r="BO176" s="76"/>
      <c r="BP176" s="76"/>
      <c r="BQ176" s="76"/>
      <c r="BR176" s="76"/>
      <c r="BS176" s="76"/>
      <c r="BT176" s="76"/>
      <c r="BU176" s="76"/>
      <c r="BW176" s="497"/>
    </row>
    <row r="177" spans="1:79" s="2" customFormat="1" ht="11.45" hidden="1" customHeight="1" x14ac:dyDescent="0.2">
      <c r="A177" s="87" t="s">
        <v>1635</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2160</v>
      </c>
      <c r="Z178" s="325" t="s">
        <v>1667</v>
      </c>
      <c r="AA178" s="325" t="s">
        <v>1798</v>
      </c>
      <c r="AB178" s="325" t="s">
        <v>1510</v>
      </c>
      <c r="AC178" s="325" t="s">
        <v>788</v>
      </c>
      <c r="AD178" s="325" t="s">
        <v>1926</v>
      </c>
      <c r="AE178" s="325"/>
      <c r="AF178" s="325" t="s">
        <v>590</v>
      </c>
      <c r="AG178" s="87"/>
      <c r="AH178" s="329" t="s">
        <v>1587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591</v>
      </c>
      <c r="BC178" s="305">
        <v>0.05</v>
      </c>
      <c r="BD178" s="76" t="s">
        <v>2086</v>
      </c>
      <c r="BE178" s="305">
        <v>0.05</v>
      </c>
      <c r="BF178" s="76" t="s">
        <v>1563</v>
      </c>
      <c r="BG178" s="76" t="s">
        <v>806</v>
      </c>
      <c r="BH178" s="76" t="s">
        <v>806</v>
      </c>
      <c r="BI178" s="76" t="s">
        <v>806</v>
      </c>
      <c r="BJ178" s="76" t="s">
        <v>964</v>
      </c>
      <c r="BK178" s="76" t="s">
        <v>1585</v>
      </c>
      <c r="BL178" s="76" t="s">
        <v>1586</v>
      </c>
      <c r="BM178" s="76" t="s">
        <v>1541</v>
      </c>
      <c r="BN178" s="76" t="s">
        <v>788</v>
      </c>
      <c r="BO178" s="76" t="s">
        <v>1926</v>
      </c>
      <c r="BP178" s="76" t="s">
        <v>1542</v>
      </c>
      <c r="BQ178" s="76" t="s">
        <v>1544</v>
      </c>
      <c r="BR178" s="76" t="s">
        <v>1545</v>
      </c>
      <c r="BS178" s="76" t="s">
        <v>545</v>
      </c>
      <c r="BT178" s="76" t="s">
        <v>984</v>
      </c>
      <c r="BU178" s="76" t="s">
        <v>984</v>
      </c>
      <c r="BV178" s="76" t="s">
        <v>776</v>
      </c>
      <c r="BW178" s="496" t="s">
        <v>1408</v>
      </c>
      <c r="BX178" s="76" t="s">
        <v>985</v>
      </c>
      <c r="BY178" s="1212" t="s">
        <v>1513</v>
      </c>
      <c r="BZ178" s="1212" t="s">
        <v>967</v>
      </c>
      <c r="CA178" s="76"/>
    </row>
    <row r="179" spans="1:79" s="2" customFormat="1" ht="11.45" hidden="1" customHeight="1" x14ac:dyDescent="0.2">
      <c r="A179" s="87"/>
      <c r="B179" s="272"/>
      <c r="C179" s="272"/>
      <c r="D179" s="272"/>
      <c r="E179" s="52" t="s">
        <v>3070</v>
      </c>
      <c r="F179" s="12" t="s">
        <v>3070</v>
      </c>
      <c r="G179" s="12"/>
      <c r="H179" s="12"/>
      <c r="I179" s="12"/>
      <c r="J179" s="81" t="s">
        <v>1572</v>
      </c>
      <c r="K179" s="12" t="s">
        <v>1751</v>
      </c>
      <c r="L179" s="12" t="s">
        <v>1751</v>
      </c>
      <c r="M179" s="12" t="s">
        <v>1672</v>
      </c>
      <c r="N179" s="12" t="s">
        <v>1672</v>
      </c>
      <c r="O179" s="12" t="s">
        <v>1672</v>
      </c>
      <c r="P179" s="12" t="s">
        <v>1672</v>
      </c>
      <c r="Q179" s="197"/>
      <c r="R179" s="12" t="s">
        <v>1751</v>
      </c>
      <c r="S179" s="12" t="s">
        <v>1751</v>
      </c>
      <c r="T179" s="12" t="s">
        <v>1751</v>
      </c>
      <c r="U179" s="197"/>
      <c r="V179" s="12" t="s">
        <v>1751</v>
      </c>
      <c r="W179" s="196"/>
      <c r="Y179" s="325"/>
      <c r="Z179" s="325" t="s">
        <v>1076</v>
      </c>
      <c r="AA179" s="325" t="s">
        <v>2084</v>
      </c>
      <c r="AB179" s="325"/>
      <c r="AC179" s="325"/>
      <c r="AD179" s="325"/>
      <c r="AE179" s="325" t="s">
        <v>2084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1214</v>
      </c>
      <c r="BC179" s="76" t="s">
        <v>2083</v>
      </c>
      <c r="BD179" s="76" t="s">
        <v>1214</v>
      </c>
      <c r="BE179" s="76" t="s">
        <v>2083</v>
      </c>
      <c r="BF179" s="76" t="s">
        <v>2083</v>
      </c>
      <c r="BG179" s="76" t="s">
        <v>807</v>
      </c>
      <c r="BH179" s="76" t="s">
        <v>1584</v>
      </c>
      <c r="BI179" s="76" t="s">
        <v>2083</v>
      </c>
      <c r="BJ179" s="76" t="s">
        <v>2083</v>
      </c>
      <c r="BK179" s="76" t="s">
        <v>1564</v>
      </c>
      <c r="BL179" s="76" t="s">
        <v>1565</v>
      </c>
      <c r="BM179" s="76" t="s">
        <v>2083</v>
      </c>
      <c r="BN179" s="76"/>
      <c r="BO179" s="76" t="s">
        <v>1543</v>
      </c>
      <c r="BP179" s="76" t="s">
        <v>2083</v>
      </c>
      <c r="BQ179" s="76" t="s">
        <v>2083</v>
      </c>
      <c r="BR179" s="76" t="s">
        <v>544</v>
      </c>
      <c r="BS179" s="76" t="s">
        <v>546</v>
      </c>
      <c r="BT179" s="76"/>
      <c r="BU179" s="76" t="s">
        <v>965</v>
      </c>
      <c r="BV179" s="76" t="s">
        <v>2861</v>
      </c>
      <c r="BW179" s="496" t="s">
        <v>652</v>
      </c>
      <c r="BX179" s="76" t="s">
        <v>777</v>
      </c>
      <c r="BY179" s="1214">
        <v>2.2100000000000002E-3</v>
      </c>
      <c r="BZ179" s="1214">
        <v>5.5250000000000004E-4</v>
      </c>
      <c r="CA179" s="76"/>
    </row>
    <row r="180" spans="1:79" s="2" customFormat="1" ht="11.45" hidden="1" customHeight="1" x14ac:dyDescent="0.2">
      <c r="A180" s="87"/>
      <c r="B180" s="272"/>
      <c r="C180" s="307" t="s">
        <v>661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661</v>
      </c>
      <c r="Z180" s="327"/>
      <c r="AA180" s="325" t="s">
        <v>2085</v>
      </c>
      <c r="AB180" s="327"/>
      <c r="AC180" s="327"/>
      <c r="AD180" s="327"/>
      <c r="AE180" s="325" t="s">
        <v>2085</v>
      </c>
      <c r="AF180" s="328"/>
      <c r="AG180" s="87"/>
      <c r="AH180" s="331" t="s">
        <v>3248</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1523</v>
      </c>
      <c r="D181" s="272"/>
      <c r="E181" s="315" t="s">
        <v>428</v>
      </c>
      <c r="F181" s="316">
        <v>0</v>
      </c>
      <c r="G181" s="210" t="s">
        <v>790</v>
      </c>
      <c r="H181" s="210" t="s">
        <v>696</v>
      </c>
      <c r="I181" s="755">
        <v>1</v>
      </c>
      <c r="J181" s="317">
        <v>1</v>
      </c>
      <c r="K181" s="1730"/>
      <c r="L181" s="1730"/>
      <c r="M181" s="1731"/>
      <c r="N181" s="1731"/>
      <c r="O181" s="1731"/>
      <c r="P181" s="332" t="s">
        <v>1496</v>
      </c>
      <c r="Q181" s="312"/>
      <c r="R181" s="210">
        <v>0</v>
      </c>
      <c r="S181" s="210">
        <v>0</v>
      </c>
      <c r="T181" s="210">
        <v>0</v>
      </c>
      <c r="U181" s="197"/>
      <c r="V181" s="300">
        <v>0</v>
      </c>
      <c r="W181" s="196"/>
      <c r="X181" s="5"/>
      <c r="Y181" s="95" t="s">
        <v>1523</v>
      </c>
      <c r="Z181" s="96" t="s">
        <v>1910</v>
      </c>
      <c r="AA181" s="100">
        <v>0</v>
      </c>
      <c r="AB181" s="76" t="s">
        <v>789</v>
      </c>
      <c r="AC181" s="76" t="s">
        <v>789</v>
      </c>
      <c r="AD181" s="76" t="s">
        <v>1635</v>
      </c>
      <c r="AE181" s="100">
        <v>0</v>
      </c>
      <c r="AF181" s="85" t="s">
        <v>3244</v>
      </c>
      <c r="AG181" s="85"/>
      <c r="AH181" s="88" t="s">
        <v>1496</v>
      </c>
      <c r="AI181" s="88" t="s">
        <v>1496</v>
      </c>
      <c r="AJ181" s="88" t="s">
        <v>1496</v>
      </c>
      <c r="AK181" s="88" t="s">
        <v>1496</v>
      </c>
      <c r="AL181" s="88" t="s">
        <v>1496</v>
      </c>
      <c r="AM181" s="88" t="s">
        <v>1496</v>
      </c>
      <c r="AN181" s="88" t="s">
        <v>1496</v>
      </c>
      <c r="AO181" s="88" t="s">
        <v>1496</v>
      </c>
      <c r="AP181" s="88" t="s">
        <v>1496</v>
      </c>
      <c r="AQ181" s="88" t="s">
        <v>1496</v>
      </c>
      <c r="AR181" s="88" t="s">
        <v>1496</v>
      </c>
      <c r="AS181" s="88" t="s">
        <v>1496</v>
      </c>
      <c r="AT181" s="88" t="s">
        <v>1496</v>
      </c>
      <c r="AU181" s="88" t="s">
        <v>1496</v>
      </c>
      <c r="AV181" s="88" t="s">
        <v>1496</v>
      </c>
      <c r="AW181" s="88" t="s">
        <v>1496</v>
      </c>
      <c r="AX181" s="88" t="s">
        <v>1496</v>
      </c>
      <c r="AY181" s="88" t="s">
        <v>1496</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1496</v>
      </c>
      <c r="D182" s="272"/>
      <c r="E182" s="1732"/>
      <c r="F182" s="1719"/>
      <c r="G182" s="210" t="s">
        <v>1496</v>
      </c>
      <c r="H182" s="210" t="s">
        <v>1496</v>
      </c>
      <c r="I182" s="1733"/>
      <c r="J182" s="1734"/>
      <c r="K182" s="1730"/>
      <c r="L182" s="1730"/>
      <c r="M182" s="1731"/>
      <c r="N182" s="1731"/>
      <c r="O182" s="1731"/>
      <c r="P182" s="332" t="s">
        <v>1496</v>
      </c>
      <c r="Q182" s="312"/>
      <c r="R182" s="210">
        <v>0</v>
      </c>
      <c r="S182" s="210">
        <v>0</v>
      </c>
      <c r="T182" s="210">
        <v>0</v>
      </c>
      <c r="U182" s="197"/>
      <c r="V182" s="300">
        <v>0</v>
      </c>
      <c r="W182" s="196"/>
      <c r="X182" s="5"/>
      <c r="Y182" s="97" t="s">
        <v>1496</v>
      </c>
      <c r="Z182" s="98" t="s">
        <v>787</v>
      </c>
      <c r="AA182" s="101">
        <v>0</v>
      </c>
      <c r="AB182" s="76" t="s">
        <v>1496</v>
      </c>
      <c r="AC182" s="76" t="s">
        <v>1496</v>
      </c>
      <c r="AD182" s="76" t="s">
        <v>1496</v>
      </c>
      <c r="AE182" s="100">
        <v>0</v>
      </c>
      <c r="AF182" s="85" t="s">
        <v>3244</v>
      </c>
      <c r="AG182" s="85"/>
      <c r="AH182" s="88" t="s">
        <v>1496</v>
      </c>
      <c r="AI182" s="88" t="s">
        <v>1496</v>
      </c>
      <c r="AJ182" s="88" t="s">
        <v>1496</v>
      </c>
      <c r="AK182" s="88" t="s">
        <v>1496</v>
      </c>
      <c r="AL182" s="88" t="s">
        <v>1496</v>
      </c>
      <c r="AM182" s="88" t="s">
        <v>1496</v>
      </c>
      <c r="AN182" s="88" t="s">
        <v>1496</v>
      </c>
      <c r="AO182" s="88" t="s">
        <v>1496</v>
      </c>
      <c r="AP182" s="88" t="s">
        <v>1496</v>
      </c>
      <c r="AQ182" s="88" t="s">
        <v>1496</v>
      </c>
      <c r="AR182" s="88" t="s">
        <v>1496</v>
      </c>
      <c r="AS182" s="88" t="s">
        <v>1496</v>
      </c>
      <c r="AT182" s="88" t="s">
        <v>1496</v>
      </c>
      <c r="AU182" s="88" t="s">
        <v>1496</v>
      </c>
      <c r="AV182" s="88" t="s">
        <v>1496</v>
      </c>
      <c r="AW182" s="88" t="s">
        <v>1496</v>
      </c>
      <c r="AX182" s="88" t="s">
        <v>1496</v>
      </c>
      <c r="AY182" s="88" t="s">
        <v>1496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1496</v>
      </c>
      <c r="D183" s="272"/>
      <c r="E183" s="1732"/>
      <c r="F183" s="1719"/>
      <c r="G183" s="210" t="s">
        <v>1496</v>
      </c>
      <c r="H183" s="210" t="s">
        <v>1496</v>
      </c>
      <c r="I183" s="1733"/>
      <c r="J183" s="1734"/>
      <c r="K183" s="1730"/>
      <c r="L183" s="1730"/>
      <c r="M183" s="1731"/>
      <c r="N183" s="1731"/>
      <c r="O183" s="1731"/>
      <c r="P183" s="332" t="s">
        <v>1496</v>
      </c>
      <c r="Q183" s="312"/>
      <c r="R183" s="210">
        <v>0</v>
      </c>
      <c r="S183" s="210">
        <v>0</v>
      </c>
      <c r="T183" s="210">
        <v>0</v>
      </c>
      <c r="U183" s="197"/>
      <c r="V183" s="300">
        <v>0</v>
      </c>
      <c r="W183" s="196"/>
      <c r="X183" s="5"/>
      <c r="Y183" s="97" t="s">
        <v>1496</v>
      </c>
      <c r="Z183" s="98" t="s">
        <v>787</v>
      </c>
      <c r="AA183" s="101">
        <v>0</v>
      </c>
      <c r="AB183" s="76" t="s">
        <v>1496</v>
      </c>
      <c r="AC183" s="76" t="s">
        <v>1496</v>
      </c>
      <c r="AD183" s="76" t="s">
        <v>1496</v>
      </c>
      <c r="AE183" s="100">
        <v>0</v>
      </c>
      <c r="AF183" s="85" t="s">
        <v>3244</v>
      </c>
      <c r="AG183" s="85"/>
      <c r="AH183" s="88" t="s">
        <v>1496</v>
      </c>
      <c r="AI183" s="88" t="s">
        <v>1496</v>
      </c>
      <c r="AJ183" s="88" t="s">
        <v>1496</v>
      </c>
      <c r="AK183" s="88" t="s">
        <v>1496</v>
      </c>
      <c r="AL183" s="88" t="s">
        <v>1496</v>
      </c>
      <c r="AM183" s="88" t="s">
        <v>1496</v>
      </c>
      <c r="AN183" s="88" t="s">
        <v>1496</v>
      </c>
      <c r="AO183" s="88" t="s">
        <v>1496</v>
      </c>
      <c r="AP183" s="88" t="s">
        <v>1496</v>
      </c>
      <c r="AQ183" s="88" t="s">
        <v>1496</v>
      </c>
      <c r="AR183" s="88" t="s">
        <v>1496</v>
      </c>
      <c r="AS183" s="88" t="s">
        <v>1496</v>
      </c>
      <c r="AT183" s="88" t="s">
        <v>1496</v>
      </c>
      <c r="AU183" s="88" t="s">
        <v>1496</v>
      </c>
      <c r="AV183" s="88" t="s">
        <v>1496</v>
      </c>
      <c r="AW183" s="88" t="s">
        <v>1496</v>
      </c>
      <c r="AX183" s="88" t="s">
        <v>1496</v>
      </c>
      <c r="AY183" s="88" t="s">
        <v>1496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1496</v>
      </c>
      <c r="D184" s="272"/>
      <c r="E184" s="1732"/>
      <c r="F184" s="1719"/>
      <c r="G184" s="210" t="s">
        <v>1496</v>
      </c>
      <c r="H184" s="210" t="s">
        <v>1496</v>
      </c>
      <c r="I184" s="1733"/>
      <c r="J184" s="1734"/>
      <c r="K184" s="1730"/>
      <c r="L184" s="1730"/>
      <c r="M184" s="1731"/>
      <c r="N184" s="1731"/>
      <c r="O184" s="1731"/>
      <c r="P184" s="332" t="s">
        <v>1496</v>
      </c>
      <c r="Q184" s="312"/>
      <c r="R184" s="210">
        <v>0</v>
      </c>
      <c r="S184" s="210">
        <v>0</v>
      </c>
      <c r="T184" s="210">
        <v>0</v>
      </c>
      <c r="U184" s="197"/>
      <c r="V184" s="300">
        <v>0</v>
      </c>
      <c r="W184" s="196"/>
      <c r="X184" s="5"/>
      <c r="Y184" s="97" t="s">
        <v>1496</v>
      </c>
      <c r="Z184" s="98" t="s">
        <v>787</v>
      </c>
      <c r="AA184" s="101">
        <v>0</v>
      </c>
      <c r="AB184" s="76" t="s">
        <v>1496</v>
      </c>
      <c r="AC184" s="76" t="s">
        <v>1496</v>
      </c>
      <c r="AD184" s="76" t="s">
        <v>1496</v>
      </c>
      <c r="AE184" s="100">
        <v>0</v>
      </c>
      <c r="AF184" s="85" t="s">
        <v>3244</v>
      </c>
      <c r="AG184" s="85"/>
      <c r="AH184" s="88" t="s">
        <v>1496</v>
      </c>
      <c r="AI184" s="88" t="s">
        <v>1496</v>
      </c>
      <c r="AJ184" s="88" t="s">
        <v>1496</v>
      </c>
      <c r="AK184" s="88" t="s">
        <v>1496</v>
      </c>
      <c r="AL184" s="88" t="s">
        <v>1496</v>
      </c>
      <c r="AM184" s="88" t="s">
        <v>1496</v>
      </c>
      <c r="AN184" s="88" t="s">
        <v>1496</v>
      </c>
      <c r="AO184" s="88" t="s">
        <v>1496</v>
      </c>
      <c r="AP184" s="88" t="s">
        <v>1496</v>
      </c>
      <c r="AQ184" s="88" t="s">
        <v>1496</v>
      </c>
      <c r="AR184" s="88" t="s">
        <v>1496</v>
      </c>
      <c r="AS184" s="88" t="s">
        <v>1496</v>
      </c>
      <c r="AT184" s="88" t="s">
        <v>1496</v>
      </c>
      <c r="AU184" s="88" t="s">
        <v>1496</v>
      </c>
      <c r="AV184" s="88" t="s">
        <v>1496</v>
      </c>
      <c r="AW184" s="88" t="s">
        <v>1496</v>
      </c>
      <c r="AX184" s="88" t="s">
        <v>1496</v>
      </c>
      <c r="AY184" s="88" t="s">
        <v>1496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1496</v>
      </c>
      <c r="D185" s="272"/>
      <c r="E185" s="1732"/>
      <c r="F185" s="1719"/>
      <c r="G185" s="210" t="s">
        <v>1496</v>
      </c>
      <c r="H185" s="210" t="s">
        <v>1496</v>
      </c>
      <c r="I185" s="1733"/>
      <c r="J185" s="1734"/>
      <c r="K185" s="1730"/>
      <c r="L185" s="1730"/>
      <c r="M185" s="1731"/>
      <c r="N185" s="1731"/>
      <c r="O185" s="1731"/>
      <c r="P185" s="332" t="s">
        <v>1496</v>
      </c>
      <c r="Q185" s="312"/>
      <c r="R185" s="210">
        <v>0</v>
      </c>
      <c r="S185" s="210">
        <v>0</v>
      </c>
      <c r="T185" s="210">
        <v>0</v>
      </c>
      <c r="U185" s="197"/>
      <c r="V185" s="300">
        <v>0</v>
      </c>
      <c r="W185" s="196"/>
      <c r="X185" s="5"/>
      <c r="Y185" s="97" t="s">
        <v>1496</v>
      </c>
      <c r="Z185" s="98" t="s">
        <v>787</v>
      </c>
      <c r="AA185" s="101">
        <v>0</v>
      </c>
      <c r="AB185" s="76" t="s">
        <v>1496</v>
      </c>
      <c r="AC185" s="76" t="s">
        <v>1496</v>
      </c>
      <c r="AD185" s="76" t="s">
        <v>1496</v>
      </c>
      <c r="AE185" s="100">
        <v>0</v>
      </c>
      <c r="AF185" s="85" t="s">
        <v>3244</v>
      </c>
      <c r="AG185" s="85"/>
      <c r="AH185" s="88" t="s">
        <v>1496</v>
      </c>
      <c r="AI185" s="88" t="s">
        <v>1496</v>
      </c>
      <c r="AJ185" s="88" t="s">
        <v>1496</v>
      </c>
      <c r="AK185" s="88" t="s">
        <v>1496</v>
      </c>
      <c r="AL185" s="88" t="s">
        <v>1496</v>
      </c>
      <c r="AM185" s="88" t="s">
        <v>1496</v>
      </c>
      <c r="AN185" s="88" t="s">
        <v>1496</v>
      </c>
      <c r="AO185" s="88" t="s">
        <v>1496</v>
      </c>
      <c r="AP185" s="88" t="s">
        <v>1496</v>
      </c>
      <c r="AQ185" s="88" t="s">
        <v>1496</v>
      </c>
      <c r="AR185" s="88" t="s">
        <v>1496</v>
      </c>
      <c r="AS185" s="88" t="s">
        <v>1496</v>
      </c>
      <c r="AT185" s="88" t="s">
        <v>1496</v>
      </c>
      <c r="AU185" s="88" t="s">
        <v>1496</v>
      </c>
      <c r="AV185" s="88" t="s">
        <v>1496</v>
      </c>
      <c r="AW185" s="88" t="s">
        <v>1496</v>
      </c>
      <c r="AX185" s="88" t="s">
        <v>1496</v>
      </c>
      <c r="AY185" s="88" t="s">
        <v>1496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1496</v>
      </c>
      <c r="D186" s="272"/>
      <c r="E186" s="1732"/>
      <c r="F186" s="1719"/>
      <c r="G186" s="210" t="s">
        <v>1496</v>
      </c>
      <c r="H186" s="210" t="s">
        <v>1496</v>
      </c>
      <c r="I186" s="1733"/>
      <c r="J186" s="1734"/>
      <c r="K186" s="1730"/>
      <c r="L186" s="1730"/>
      <c r="M186" s="1731"/>
      <c r="N186" s="1731"/>
      <c r="O186" s="1731"/>
      <c r="P186" s="332" t="s">
        <v>1496</v>
      </c>
      <c r="Q186" s="312"/>
      <c r="R186" s="210">
        <v>0</v>
      </c>
      <c r="S186" s="210">
        <v>0</v>
      </c>
      <c r="T186" s="210">
        <v>0</v>
      </c>
      <c r="U186" s="197"/>
      <c r="V186" s="300">
        <v>0</v>
      </c>
      <c r="W186" s="196"/>
      <c r="X186" s="5"/>
      <c r="Y186" s="97" t="s">
        <v>1496</v>
      </c>
      <c r="Z186" s="98" t="s">
        <v>787</v>
      </c>
      <c r="AA186" s="101">
        <v>0</v>
      </c>
      <c r="AB186" s="76" t="s">
        <v>1496</v>
      </c>
      <c r="AC186" s="76" t="s">
        <v>1496</v>
      </c>
      <c r="AD186" s="76" t="s">
        <v>1496</v>
      </c>
      <c r="AE186" s="100">
        <v>0</v>
      </c>
      <c r="AF186" s="85" t="s">
        <v>3244</v>
      </c>
      <c r="AG186" s="85"/>
      <c r="AH186" s="88" t="s">
        <v>1496</v>
      </c>
      <c r="AI186" s="88" t="s">
        <v>1496</v>
      </c>
      <c r="AJ186" s="88" t="s">
        <v>1496</v>
      </c>
      <c r="AK186" s="88" t="s">
        <v>1496</v>
      </c>
      <c r="AL186" s="88" t="s">
        <v>1496</v>
      </c>
      <c r="AM186" s="88" t="s">
        <v>1496</v>
      </c>
      <c r="AN186" s="88" t="s">
        <v>1496</v>
      </c>
      <c r="AO186" s="88" t="s">
        <v>1496</v>
      </c>
      <c r="AP186" s="88" t="s">
        <v>1496</v>
      </c>
      <c r="AQ186" s="88" t="s">
        <v>1496</v>
      </c>
      <c r="AR186" s="88" t="s">
        <v>1496</v>
      </c>
      <c r="AS186" s="88" t="s">
        <v>1496</v>
      </c>
      <c r="AT186" s="88" t="s">
        <v>1496</v>
      </c>
      <c r="AU186" s="88" t="s">
        <v>1496</v>
      </c>
      <c r="AV186" s="88" t="s">
        <v>1496</v>
      </c>
      <c r="AW186" s="88" t="s">
        <v>1496</v>
      </c>
      <c r="AX186" s="88" t="s">
        <v>1496</v>
      </c>
      <c r="AY186" s="88" t="s">
        <v>1496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1496</v>
      </c>
      <c r="D187" s="272"/>
      <c r="E187" s="1732"/>
      <c r="F187" s="1719"/>
      <c r="G187" s="210" t="s">
        <v>1496</v>
      </c>
      <c r="H187" s="210" t="s">
        <v>1496</v>
      </c>
      <c r="I187" s="1733"/>
      <c r="J187" s="1734"/>
      <c r="K187" s="1730"/>
      <c r="L187" s="1730"/>
      <c r="M187" s="1731"/>
      <c r="N187" s="1731"/>
      <c r="O187" s="1731"/>
      <c r="P187" s="332" t="s">
        <v>1496</v>
      </c>
      <c r="Q187" s="312"/>
      <c r="R187" s="210">
        <v>0</v>
      </c>
      <c r="S187" s="210">
        <v>0</v>
      </c>
      <c r="T187" s="210">
        <v>0</v>
      </c>
      <c r="U187" s="197"/>
      <c r="V187" s="300">
        <v>0</v>
      </c>
      <c r="W187" s="196"/>
      <c r="X187" s="5"/>
      <c r="Y187" s="97" t="s">
        <v>1496</v>
      </c>
      <c r="Z187" s="98" t="s">
        <v>787</v>
      </c>
      <c r="AA187" s="101">
        <v>0</v>
      </c>
      <c r="AB187" s="76" t="s">
        <v>1496</v>
      </c>
      <c r="AC187" s="76" t="s">
        <v>1496</v>
      </c>
      <c r="AD187" s="76" t="s">
        <v>1496</v>
      </c>
      <c r="AE187" s="100">
        <v>0</v>
      </c>
      <c r="AF187" s="85" t="s">
        <v>3244</v>
      </c>
      <c r="AG187" s="85"/>
      <c r="AH187" s="88" t="s">
        <v>1496</v>
      </c>
      <c r="AI187" s="88" t="s">
        <v>1496</v>
      </c>
      <c r="AJ187" s="88" t="s">
        <v>1496</v>
      </c>
      <c r="AK187" s="88" t="s">
        <v>1496</v>
      </c>
      <c r="AL187" s="88" t="s">
        <v>1496</v>
      </c>
      <c r="AM187" s="88" t="s">
        <v>1496</v>
      </c>
      <c r="AN187" s="88" t="s">
        <v>1496</v>
      </c>
      <c r="AO187" s="88" t="s">
        <v>1496</v>
      </c>
      <c r="AP187" s="88" t="s">
        <v>1496</v>
      </c>
      <c r="AQ187" s="88" t="s">
        <v>1496</v>
      </c>
      <c r="AR187" s="88" t="s">
        <v>1496</v>
      </c>
      <c r="AS187" s="88" t="s">
        <v>1496</v>
      </c>
      <c r="AT187" s="88" t="s">
        <v>1496</v>
      </c>
      <c r="AU187" s="88" t="s">
        <v>1496</v>
      </c>
      <c r="AV187" s="88" t="s">
        <v>1496</v>
      </c>
      <c r="AW187" s="88" t="s">
        <v>1496</v>
      </c>
      <c r="AX187" s="88" t="s">
        <v>1496</v>
      </c>
      <c r="AY187" s="88" t="s">
        <v>1496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1496</v>
      </c>
      <c r="D188" s="272"/>
      <c r="E188" s="1732"/>
      <c r="F188" s="1719"/>
      <c r="G188" s="210" t="s">
        <v>1496</v>
      </c>
      <c r="H188" s="210" t="s">
        <v>1496</v>
      </c>
      <c r="I188" s="1733"/>
      <c r="J188" s="1734"/>
      <c r="K188" s="1730"/>
      <c r="L188" s="1730"/>
      <c r="M188" s="1731"/>
      <c r="N188" s="1731"/>
      <c r="O188" s="1731"/>
      <c r="P188" s="332" t="s">
        <v>1496</v>
      </c>
      <c r="Q188" s="312"/>
      <c r="R188" s="210">
        <v>0</v>
      </c>
      <c r="S188" s="210">
        <v>0</v>
      </c>
      <c r="T188" s="210">
        <v>0</v>
      </c>
      <c r="U188" s="197"/>
      <c r="V188" s="300">
        <v>0</v>
      </c>
      <c r="W188" s="196"/>
      <c r="X188" s="5"/>
      <c r="Y188" s="97" t="s">
        <v>1496</v>
      </c>
      <c r="Z188" s="98" t="s">
        <v>787</v>
      </c>
      <c r="AA188" s="101">
        <v>0</v>
      </c>
      <c r="AB188" s="76" t="s">
        <v>1496</v>
      </c>
      <c r="AC188" s="76" t="s">
        <v>1496</v>
      </c>
      <c r="AD188" s="76" t="s">
        <v>1496</v>
      </c>
      <c r="AE188" s="100">
        <v>0</v>
      </c>
      <c r="AF188" s="85" t="s">
        <v>3244</v>
      </c>
      <c r="AG188" s="85"/>
      <c r="AH188" s="88" t="s">
        <v>1496</v>
      </c>
      <c r="AI188" s="88" t="s">
        <v>1496</v>
      </c>
      <c r="AJ188" s="88" t="s">
        <v>1496</v>
      </c>
      <c r="AK188" s="88" t="s">
        <v>1496</v>
      </c>
      <c r="AL188" s="88" t="s">
        <v>1496</v>
      </c>
      <c r="AM188" s="88" t="s">
        <v>1496</v>
      </c>
      <c r="AN188" s="88" t="s">
        <v>1496</v>
      </c>
      <c r="AO188" s="88" t="s">
        <v>1496</v>
      </c>
      <c r="AP188" s="88" t="s">
        <v>1496</v>
      </c>
      <c r="AQ188" s="88" t="s">
        <v>1496</v>
      </c>
      <c r="AR188" s="88" t="s">
        <v>1496</v>
      </c>
      <c r="AS188" s="88" t="s">
        <v>1496</v>
      </c>
      <c r="AT188" s="88" t="s">
        <v>1496</v>
      </c>
      <c r="AU188" s="88" t="s">
        <v>1496</v>
      </c>
      <c r="AV188" s="88" t="s">
        <v>1496</v>
      </c>
      <c r="AW188" s="88" t="s">
        <v>1496</v>
      </c>
      <c r="AX188" s="88" t="s">
        <v>1496</v>
      </c>
      <c r="AY188" s="88" t="s">
        <v>1496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1496</v>
      </c>
      <c r="D189" s="272"/>
      <c r="E189" s="1732"/>
      <c r="F189" s="1719"/>
      <c r="G189" s="210" t="s">
        <v>1496</v>
      </c>
      <c r="H189" s="210" t="s">
        <v>1496</v>
      </c>
      <c r="I189" s="1733"/>
      <c r="J189" s="1734"/>
      <c r="K189" s="1730"/>
      <c r="L189" s="1730"/>
      <c r="M189" s="1731"/>
      <c r="N189" s="1731"/>
      <c r="O189" s="1731"/>
      <c r="P189" s="332" t="s">
        <v>1496</v>
      </c>
      <c r="Q189" s="312"/>
      <c r="R189" s="210">
        <v>0</v>
      </c>
      <c r="S189" s="210">
        <v>0</v>
      </c>
      <c r="T189" s="210">
        <v>0</v>
      </c>
      <c r="U189" s="197"/>
      <c r="V189" s="300">
        <v>0</v>
      </c>
      <c r="W189" s="196"/>
      <c r="X189" s="5"/>
      <c r="Y189" s="97" t="s">
        <v>1496</v>
      </c>
      <c r="Z189" s="98" t="s">
        <v>787</v>
      </c>
      <c r="AA189" s="101">
        <v>0</v>
      </c>
      <c r="AB189" s="76" t="s">
        <v>1496</v>
      </c>
      <c r="AC189" s="76" t="s">
        <v>1496</v>
      </c>
      <c r="AD189" s="76" t="s">
        <v>1496</v>
      </c>
      <c r="AE189" s="100">
        <v>0</v>
      </c>
      <c r="AF189" s="85" t="s">
        <v>3244</v>
      </c>
      <c r="AG189" s="85"/>
      <c r="AH189" s="88" t="s">
        <v>1496</v>
      </c>
      <c r="AI189" s="88" t="s">
        <v>1496</v>
      </c>
      <c r="AJ189" s="88" t="s">
        <v>1496</v>
      </c>
      <c r="AK189" s="88" t="s">
        <v>1496</v>
      </c>
      <c r="AL189" s="88" t="s">
        <v>1496</v>
      </c>
      <c r="AM189" s="88" t="s">
        <v>1496</v>
      </c>
      <c r="AN189" s="88" t="s">
        <v>1496</v>
      </c>
      <c r="AO189" s="88" t="s">
        <v>1496</v>
      </c>
      <c r="AP189" s="88" t="s">
        <v>1496</v>
      </c>
      <c r="AQ189" s="88" t="s">
        <v>1496</v>
      </c>
      <c r="AR189" s="88" t="s">
        <v>1496</v>
      </c>
      <c r="AS189" s="88" t="s">
        <v>1496</v>
      </c>
      <c r="AT189" s="88" t="s">
        <v>1496</v>
      </c>
      <c r="AU189" s="88" t="s">
        <v>1496</v>
      </c>
      <c r="AV189" s="88" t="s">
        <v>1496</v>
      </c>
      <c r="AW189" s="88" t="s">
        <v>1496</v>
      </c>
      <c r="AX189" s="88" t="s">
        <v>1496</v>
      </c>
      <c r="AY189" s="88" t="s">
        <v>1496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1496</v>
      </c>
      <c r="D190" s="272"/>
      <c r="E190" s="1732"/>
      <c r="F190" s="1719"/>
      <c r="G190" s="210" t="s">
        <v>1496</v>
      </c>
      <c r="H190" s="210" t="s">
        <v>1496</v>
      </c>
      <c r="I190" s="1733"/>
      <c r="J190" s="1734"/>
      <c r="K190" s="1730"/>
      <c r="L190" s="1730"/>
      <c r="M190" s="1731"/>
      <c r="N190" s="1731"/>
      <c r="O190" s="1731"/>
      <c r="P190" s="332" t="s">
        <v>1496</v>
      </c>
      <c r="Q190" s="312"/>
      <c r="R190" s="210">
        <v>0</v>
      </c>
      <c r="S190" s="210">
        <v>0</v>
      </c>
      <c r="T190" s="210">
        <v>0</v>
      </c>
      <c r="U190" s="197"/>
      <c r="V190" s="300">
        <v>0</v>
      </c>
      <c r="W190" s="196"/>
      <c r="X190" s="5"/>
      <c r="Y190" s="97" t="s">
        <v>1496</v>
      </c>
      <c r="Z190" s="98" t="s">
        <v>787</v>
      </c>
      <c r="AA190" s="101">
        <v>0</v>
      </c>
      <c r="AB190" s="76" t="s">
        <v>1496</v>
      </c>
      <c r="AC190" s="76" t="s">
        <v>1496</v>
      </c>
      <c r="AD190" s="76" t="s">
        <v>1496</v>
      </c>
      <c r="AE190" s="100">
        <v>0</v>
      </c>
      <c r="AF190" s="85" t="s">
        <v>3244</v>
      </c>
      <c r="AG190" s="85"/>
      <c r="AH190" s="88" t="s">
        <v>1496</v>
      </c>
      <c r="AI190" s="88" t="s">
        <v>1496</v>
      </c>
      <c r="AJ190" s="88" t="s">
        <v>1496</v>
      </c>
      <c r="AK190" s="88" t="s">
        <v>1496</v>
      </c>
      <c r="AL190" s="88" t="s">
        <v>1496</v>
      </c>
      <c r="AM190" s="88" t="s">
        <v>1496</v>
      </c>
      <c r="AN190" s="88" t="s">
        <v>1496</v>
      </c>
      <c r="AO190" s="88" t="s">
        <v>1496</v>
      </c>
      <c r="AP190" s="88" t="s">
        <v>1496</v>
      </c>
      <c r="AQ190" s="88" t="s">
        <v>1496</v>
      </c>
      <c r="AR190" s="88" t="s">
        <v>1496</v>
      </c>
      <c r="AS190" s="88" t="s">
        <v>1496</v>
      </c>
      <c r="AT190" s="88" t="s">
        <v>1496</v>
      </c>
      <c r="AU190" s="88" t="s">
        <v>1496</v>
      </c>
      <c r="AV190" s="88" t="s">
        <v>1496</v>
      </c>
      <c r="AW190" s="88" t="s">
        <v>1496</v>
      </c>
      <c r="AX190" s="88" t="s">
        <v>1496</v>
      </c>
      <c r="AY190" s="88" t="s">
        <v>1496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1496</v>
      </c>
      <c r="D191" s="272"/>
      <c r="E191" s="1732"/>
      <c r="F191" s="1719"/>
      <c r="G191" s="210" t="s">
        <v>1496</v>
      </c>
      <c r="H191" s="210" t="s">
        <v>1496</v>
      </c>
      <c r="I191" s="1733"/>
      <c r="J191" s="1734"/>
      <c r="K191" s="1730"/>
      <c r="L191" s="1730"/>
      <c r="M191" s="1731"/>
      <c r="N191" s="1731"/>
      <c r="O191" s="1731"/>
      <c r="P191" s="332" t="s">
        <v>1496</v>
      </c>
      <c r="Q191" s="312"/>
      <c r="R191" s="210">
        <v>0</v>
      </c>
      <c r="S191" s="210">
        <v>0</v>
      </c>
      <c r="T191" s="210">
        <v>0</v>
      </c>
      <c r="U191" s="197"/>
      <c r="V191" s="300">
        <v>0</v>
      </c>
      <c r="W191" s="196"/>
      <c r="X191" s="5"/>
      <c r="Y191" s="97" t="s">
        <v>1496</v>
      </c>
      <c r="Z191" s="98" t="s">
        <v>787</v>
      </c>
      <c r="AA191" s="101">
        <v>0</v>
      </c>
      <c r="AB191" s="76" t="s">
        <v>1496</v>
      </c>
      <c r="AC191" s="76" t="s">
        <v>1496</v>
      </c>
      <c r="AD191" s="76" t="s">
        <v>1496</v>
      </c>
      <c r="AE191" s="100">
        <v>0</v>
      </c>
      <c r="AF191" s="85" t="s">
        <v>3244</v>
      </c>
      <c r="AG191" s="85"/>
      <c r="AH191" s="88" t="s">
        <v>1496</v>
      </c>
      <c r="AI191" s="88" t="s">
        <v>1496</v>
      </c>
      <c r="AJ191" s="88" t="s">
        <v>1496</v>
      </c>
      <c r="AK191" s="88" t="s">
        <v>1496</v>
      </c>
      <c r="AL191" s="88" t="s">
        <v>1496</v>
      </c>
      <c r="AM191" s="88" t="s">
        <v>1496</v>
      </c>
      <c r="AN191" s="88" t="s">
        <v>1496</v>
      </c>
      <c r="AO191" s="88" t="s">
        <v>1496</v>
      </c>
      <c r="AP191" s="88" t="s">
        <v>1496</v>
      </c>
      <c r="AQ191" s="88" t="s">
        <v>1496</v>
      </c>
      <c r="AR191" s="88" t="s">
        <v>1496</v>
      </c>
      <c r="AS191" s="88" t="s">
        <v>1496</v>
      </c>
      <c r="AT191" s="88" t="s">
        <v>1496</v>
      </c>
      <c r="AU191" s="88" t="s">
        <v>1496</v>
      </c>
      <c r="AV191" s="88" t="s">
        <v>1496</v>
      </c>
      <c r="AW191" s="88" t="s">
        <v>1496</v>
      </c>
      <c r="AX191" s="88" t="s">
        <v>1496</v>
      </c>
      <c r="AY191" s="88" t="s">
        <v>1496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1496</v>
      </c>
      <c r="D192" s="272"/>
      <c r="E192" s="1732"/>
      <c r="F192" s="1719"/>
      <c r="G192" s="210" t="s">
        <v>1496</v>
      </c>
      <c r="H192" s="210" t="s">
        <v>1496</v>
      </c>
      <c r="I192" s="1733"/>
      <c r="J192" s="1734"/>
      <c r="K192" s="1730"/>
      <c r="L192" s="1730"/>
      <c r="M192" s="1731"/>
      <c r="N192" s="1731"/>
      <c r="O192" s="1731"/>
      <c r="P192" s="332" t="s">
        <v>1496</v>
      </c>
      <c r="Q192" s="312"/>
      <c r="R192" s="210">
        <v>0</v>
      </c>
      <c r="S192" s="210">
        <v>0</v>
      </c>
      <c r="T192" s="210">
        <v>0</v>
      </c>
      <c r="U192" s="197"/>
      <c r="V192" s="300">
        <v>0</v>
      </c>
      <c r="W192" s="196"/>
      <c r="X192" s="5"/>
      <c r="Y192" s="97" t="s">
        <v>1496</v>
      </c>
      <c r="Z192" s="98" t="s">
        <v>787</v>
      </c>
      <c r="AA192" s="101">
        <v>0</v>
      </c>
      <c r="AB192" s="76" t="s">
        <v>1496</v>
      </c>
      <c r="AC192" s="76" t="s">
        <v>1496</v>
      </c>
      <c r="AD192" s="76" t="s">
        <v>1496</v>
      </c>
      <c r="AE192" s="100">
        <v>0</v>
      </c>
      <c r="AF192" s="85" t="s">
        <v>3244</v>
      </c>
      <c r="AG192" s="85"/>
      <c r="AH192" s="88" t="s">
        <v>1496</v>
      </c>
      <c r="AI192" s="88" t="s">
        <v>1496</v>
      </c>
      <c r="AJ192" s="88" t="s">
        <v>1496</v>
      </c>
      <c r="AK192" s="88" t="s">
        <v>1496</v>
      </c>
      <c r="AL192" s="88" t="s">
        <v>1496</v>
      </c>
      <c r="AM192" s="88" t="s">
        <v>1496</v>
      </c>
      <c r="AN192" s="88" t="s">
        <v>1496</v>
      </c>
      <c r="AO192" s="88" t="s">
        <v>1496</v>
      </c>
      <c r="AP192" s="88" t="s">
        <v>1496</v>
      </c>
      <c r="AQ192" s="88" t="s">
        <v>1496</v>
      </c>
      <c r="AR192" s="88" t="s">
        <v>1496</v>
      </c>
      <c r="AS192" s="88" t="s">
        <v>1496</v>
      </c>
      <c r="AT192" s="88" t="s">
        <v>1496</v>
      </c>
      <c r="AU192" s="88" t="s">
        <v>1496</v>
      </c>
      <c r="AV192" s="88" t="s">
        <v>1496</v>
      </c>
      <c r="AW192" s="88" t="s">
        <v>1496</v>
      </c>
      <c r="AX192" s="88" t="s">
        <v>1496</v>
      </c>
      <c r="AY192" s="88" t="s">
        <v>1496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1496</v>
      </c>
      <c r="D193" s="272"/>
      <c r="E193" s="1732"/>
      <c r="F193" s="1719"/>
      <c r="G193" s="210" t="s">
        <v>1496</v>
      </c>
      <c r="H193" s="210" t="s">
        <v>1496</v>
      </c>
      <c r="I193" s="1733"/>
      <c r="J193" s="1734"/>
      <c r="K193" s="1730"/>
      <c r="L193" s="1730"/>
      <c r="M193" s="1731"/>
      <c r="N193" s="1731"/>
      <c r="O193" s="1731"/>
      <c r="P193" s="332" t="s">
        <v>1496</v>
      </c>
      <c r="Q193" s="312"/>
      <c r="R193" s="210">
        <v>0</v>
      </c>
      <c r="S193" s="210">
        <v>0</v>
      </c>
      <c r="T193" s="210">
        <v>0</v>
      </c>
      <c r="U193" s="197"/>
      <c r="V193" s="300">
        <v>0</v>
      </c>
      <c r="W193" s="196"/>
      <c r="X193" s="5"/>
      <c r="Y193" s="97" t="s">
        <v>1496</v>
      </c>
      <c r="Z193" s="98" t="s">
        <v>787</v>
      </c>
      <c r="AA193" s="101">
        <v>0</v>
      </c>
      <c r="AB193" s="76" t="s">
        <v>1496</v>
      </c>
      <c r="AC193" s="76" t="s">
        <v>1496</v>
      </c>
      <c r="AD193" s="76" t="s">
        <v>1496</v>
      </c>
      <c r="AE193" s="100">
        <v>0</v>
      </c>
      <c r="AF193" s="85" t="s">
        <v>3244</v>
      </c>
      <c r="AG193" s="85"/>
      <c r="AH193" s="88" t="s">
        <v>1496</v>
      </c>
      <c r="AI193" s="88" t="s">
        <v>1496</v>
      </c>
      <c r="AJ193" s="88" t="s">
        <v>1496</v>
      </c>
      <c r="AK193" s="88" t="s">
        <v>1496</v>
      </c>
      <c r="AL193" s="88" t="s">
        <v>1496</v>
      </c>
      <c r="AM193" s="88" t="s">
        <v>1496</v>
      </c>
      <c r="AN193" s="88" t="s">
        <v>1496</v>
      </c>
      <c r="AO193" s="88" t="s">
        <v>1496</v>
      </c>
      <c r="AP193" s="88" t="s">
        <v>1496</v>
      </c>
      <c r="AQ193" s="88" t="s">
        <v>1496</v>
      </c>
      <c r="AR193" s="88" t="s">
        <v>1496</v>
      </c>
      <c r="AS193" s="88" t="s">
        <v>1496</v>
      </c>
      <c r="AT193" s="88" t="s">
        <v>1496</v>
      </c>
      <c r="AU193" s="88" t="s">
        <v>1496</v>
      </c>
      <c r="AV193" s="88" t="s">
        <v>1496</v>
      </c>
      <c r="AW193" s="88" t="s">
        <v>1496</v>
      </c>
      <c r="AX193" s="88" t="s">
        <v>1496</v>
      </c>
      <c r="AY193" s="88" t="s">
        <v>1496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1496</v>
      </c>
      <c r="D194" s="272"/>
      <c r="E194" s="1732"/>
      <c r="F194" s="1719"/>
      <c r="G194" s="210" t="s">
        <v>1496</v>
      </c>
      <c r="H194" s="210" t="s">
        <v>1496</v>
      </c>
      <c r="I194" s="1733"/>
      <c r="J194" s="1734"/>
      <c r="K194" s="1730"/>
      <c r="L194" s="1730"/>
      <c r="M194" s="1731"/>
      <c r="N194" s="1731"/>
      <c r="O194" s="1731"/>
      <c r="P194" s="332" t="s">
        <v>1496</v>
      </c>
      <c r="Q194" s="312"/>
      <c r="R194" s="210">
        <v>0</v>
      </c>
      <c r="S194" s="210">
        <v>0</v>
      </c>
      <c r="T194" s="210">
        <v>0</v>
      </c>
      <c r="U194" s="197"/>
      <c r="V194" s="300">
        <v>0</v>
      </c>
      <c r="W194" s="196"/>
      <c r="X194" s="5"/>
      <c r="Y194" s="97" t="s">
        <v>1496</v>
      </c>
      <c r="Z194" s="98" t="s">
        <v>787</v>
      </c>
      <c r="AA194" s="101">
        <v>0</v>
      </c>
      <c r="AB194" s="76" t="s">
        <v>1496</v>
      </c>
      <c r="AC194" s="76" t="s">
        <v>1496</v>
      </c>
      <c r="AD194" s="76" t="s">
        <v>1496</v>
      </c>
      <c r="AE194" s="100">
        <v>0</v>
      </c>
      <c r="AF194" s="85" t="s">
        <v>3244</v>
      </c>
      <c r="AG194" s="85"/>
      <c r="AH194" s="88" t="s">
        <v>1496</v>
      </c>
      <c r="AI194" s="88" t="s">
        <v>1496</v>
      </c>
      <c r="AJ194" s="88" t="s">
        <v>1496</v>
      </c>
      <c r="AK194" s="88" t="s">
        <v>1496</v>
      </c>
      <c r="AL194" s="88" t="s">
        <v>1496</v>
      </c>
      <c r="AM194" s="88" t="s">
        <v>1496</v>
      </c>
      <c r="AN194" s="88" t="s">
        <v>1496</v>
      </c>
      <c r="AO194" s="88" t="s">
        <v>1496</v>
      </c>
      <c r="AP194" s="88" t="s">
        <v>1496</v>
      </c>
      <c r="AQ194" s="88" t="s">
        <v>1496</v>
      </c>
      <c r="AR194" s="88" t="s">
        <v>1496</v>
      </c>
      <c r="AS194" s="88" t="s">
        <v>1496</v>
      </c>
      <c r="AT194" s="88" t="s">
        <v>1496</v>
      </c>
      <c r="AU194" s="88" t="s">
        <v>1496</v>
      </c>
      <c r="AV194" s="88" t="s">
        <v>1496</v>
      </c>
      <c r="AW194" s="88" t="s">
        <v>1496</v>
      </c>
      <c r="AX194" s="88" t="s">
        <v>1496</v>
      </c>
      <c r="AY194" s="88" t="s">
        <v>1496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1496</v>
      </c>
      <c r="D195" s="272"/>
      <c r="E195" s="1732"/>
      <c r="F195" s="1719"/>
      <c r="G195" s="210" t="s">
        <v>1496</v>
      </c>
      <c r="H195" s="210" t="s">
        <v>1496</v>
      </c>
      <c r="I195" s="1733"/>
      <c r="J195" s="1734"/>
      <c r="K195" s="1730"/>
      <c r="L195" s="1730"/>
      <c r="M195" s="1731"/>
      <c r="N195" s="1731"/>
      <c r="O195" s="1731"/>
      <c r="P195" s="332" t="s">
        <v>1496</v>
      </c>
      <c r="Q195" s="312"/>
      <c r="R195" s="210">
        <v>0</v>
      </c>
      <c r="S195" s="210">
        <v>0</v>
      </c>
      <c r="T195" s="210">
        <v>0</v>
      </c>
      <c r="U195" s="197"/>
      <c r="V195" s="300">
        <v>0</v>
      </c>
      <c r="W195" s="196"/>
      <c r="X195" s="5"/>
      <c r="Y195" s="97" t="s">
        <v>1496</v>
      </c>
      <c r="Z195" s="98" t="s">
        <v>787</v>
      </c>
      <c r="AA195" s="101">
        <v>0</v>
      </c>
      <c r="AB195" s="76" t="s">
        <v>1496</v>
      </c>
      <c r="AC195" s="76" t="s">
        <v>1496</v>
      </c>
      <c r="AD195" s="76" t="s">
        <v>1496</v>
      </c>
      <c r="AE195" s="100">
        <v>0</v>
      </c>
      <c r="AF195" s="85" t="s">
        <v>3244</v>
      </c>
      <c r="AG195" s="85"/>
      <c r="AH195" s="88" t="s">
        <v>1496</v>
      </c>
      <c r="AI195" s="88" t="s">
        <v>1496</v>
      </c>
      <c r="AJ195" s="88" t="s">
        <v>1496</v>
      </c>
      <c r="AK195" s="88" t="s">
        <v>1496</v>
      </c>
      <c r="AL195" s="88" t="s">
        <v>1496</v>
      </c>
      <c r="AM195" s="88" t="s">
        <v>1496</v>
      </c>
      <c r="AN195" s="88" t="s">
        <v>1496</v>
      </c>
      <c r="AO195" s="88" t="s">
        <v>1496</v>
      </c>
      <c r="AP195" s="88" t="s">
        <v>1496</v>
      </c>
      <c r="AQ195" s="88" t="s">
        <v>1496</v>
      </c>
      <c r="AR195" s="88" t="s">
        <v>1496</v>
      </c>
      <c r="AS195" s="88" t="s">
        <v>1496</v>
      </c>
      <c r="AT195" s="88" t="s">
        <v>1496</v>
      </c>
      <c r="AU195" s="88" t="s">
        <v>1496</v>
      </c>
      <c r="AV195" s="88" t="s">
        <v>1496</v>
      </c>
      <c r="AW195" s="88" t="s">
        <v>1496</v>
      </c>
      <c r="AX195" s="88" t="s">
        <v>1496</v>
      </c>
      <c r="AY195" s="88" t="s">
        <v>1496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1496</v>
      </c>
      <c r="D196" s="272"/>
      <c r="E196" s="1732"/>
      <c r="F196" s="1719"/>
      <c r="G196" s="210" t="s">
        <v>1496</v>
      </c>
      <c r="H196" s="210" t="s">
        <v>1496</v>
      </c>
      <c r="I196" s="1733"/>
      <c r="J196" s="1734"/>
      <c r="K196" s="1730"/>
      <c r="L196" s="1730"/>
      <c r="M196" s="1731"/>
      <c r="N196" s="1731"/>
      <c r="O196" s="1731"/>
      <c r="P196" s="332" t="s">
        <v>1496</v>
      </c>
      <c r="Q196" s="312"/>
      <c r="R196" s="210">
        <v>0</v>
      </c>
      <c r="S196" s="210">
        <v>0</v>
      </c>
      <c r="T196" s="210">
        <v>0</v>
      </c>
      <c r="U196" s="197"/>
      <c r="V196" s="300">
        <v>0</v>
      </c>
      <c r="W196" s="196"/>
      <c r="X196" s="5"/>
      <c r="Y196" s="97" t="s">
        <v>1496</v>
      </c>
      <c r="Z196" s="98" t="s">
        <v>787</v>
      </c>
      <c r="AA196" s="101">
        <v>0</v>
      </c>
      <c r="AB196" s="76" t="s">
        <v>1496</v>
      </c>
      <c r="AC196" s="76" t="s">
        <v>1496</v>
      </c>
      <c r="AD196" s="76" t="s">
        <v>1496</v>
      </c>
      <c r="AE196" s="100">
        <v>0</v>
      </c>
      <c r="AF196" s="85" t="s">
        <v>3244</v>
      </c>
      <c r="AG196" s="85"/>
      <c r="AH196" s="88" t="s">
        <v>1496</v>
      </c>
      <c r="AI196" s="88" t="s">
        <v>1496</v>
      </c>
      <c r="AJ196" s="88" t="s">
        <v>1496</v>
      </c>
      <c r="AK196" s="88" t="s">
        <v>1496</v>
      </c>
      <c r="AL196" s="88" t="s">
        <v>1496</v>
      </c>
      <c r="AM196" s="88" t="s">
        <v>1496</v>
      </c>
      <c r="AN196" s="88" t="s">
        <v>1496</v>
      </c>
      <c r="AO196" s="88" t="s">
        <v>1496</v>
      </c>
      <c r="AP196" s="88" t="s">
        <v>1496</v>
      </c>
      <c r="AQ196" s="88" t="s">
        <v>1496</v>
      </c>
      <c r="AR196" s="88" t="s">
        <v>1496</v>
      </c>
      <c r="AS196" s="88" t="s">
        <v>1496</v>
      </c>
      <c r="AT196" s="88" t="s">
        <v>1496</v>
      </c>
      <c r="AU196" s="88" t="s">
        <v>1496</v>
      </c>
      <c r="AV196" s="88" t="s">
        <v>1496</v>
      </c>
      <c r="AW196" s="88" t="s">
        <v>1496</v>
      </c>
      <c r="AX196" s="88" t="s">
        <v>1496</v>
      </c>
      <c r="AY196" s="88" t="s">
        <v>1496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1496</v>
      </c>
      <c r="D197" s="272"/>
      <c r="E197" s="1732"/>
      <c r="F197" s="1719"/>
      <c r="G197" s="210" t="s">
        <v>1496</v>
      </c>
      <c r="H197" s="210" t="s">
        <v>1496</v>
      </c>
      <c r="I197" s="1733"/>
      <c r="J197" s="1734"/>
      <c r="K197" s="1730"/>
      <c r="L197" s="1730"/>
      <c r="M197" s="1731"/>
      <c r="N197" s="1731"/>
      <c r="O197" s="1731"/>
      <c r="P197" s="332" t="s">
        <v>1496</v>
      </c>
      <c r="Q197" s="312"/>
      <c r="R197" s="210">
        <v>0</v>
      </c>
      <c r="S197" s="210">
        <v>0</v>
      </c>
      <c r="T197" s="210">
        <v>0</v>
      </c>
      <c r="U197" s="197"/>
      <c r="V197" s="300">
        <v>0</v>
      </c>
      <c r="W197" s="196"/>
      <c r="X197" s="5"/>
      <c r="Y197" s="97" t="s">
        <v>1496</v>
      </c>
      <c r="Z197" s="98" t="s">
        <v>787</v>
      </c>
      <c r="AA197" s="101">
        <v>0</v>
      </c>
      <c r="AB197" s="76" t="s">
        <v>1496</v>
      </c>
      <c r="AC197" s="76" t="s">
        <v>1496</v>
      </c>
      <c r="AD197" s="76" t="s">
        <v>1496</v>
      </c>
      <c r="AE197" s="100">
        <v>0</v>
      </c>
      <c r="AF197" s="85" t="s">
        <v>3244</v>
      </c>
      <c r="AG197" s="85"/>
      <c r="AH197" s="88" t="s">
        <v>1496</v>
      </c>
      <c r="AI197" s="88" t="s">
        <v>1496</v>
      </c>
      <c r="AJ197" s="88" t="s">
        <v>1496</v>
      </c>
      <c r="AK197" s="88" t="s">
        <v>1496</v>
      </c>
      <c r="AL197" s="88" t="s">
        <v>1496</v>
      </c>
      <c r="AM197" s="88" t="s">
        <v>1496</v>
      </c>
      <c r="AN197" s="88" t="s">
        <v>1496</v>
      </c>
      <c r="AO197" s="88" t="s">
        <v>1496</v>
      </c>
      <c r="AP197" s="88" t="s">
        <v>1496</v>
      </c>
      <c r="AQ197" s="88" t="s">
        <v>1496</v>
      </c>
      <c r="AR197" s="88" t="s">
        <v>1496</v>
      </c>
      <c r="AS197" s="88" t="s">
        <v>1496</v>
      </c>
      <c r="AT197" s="88" t="s">
        <v>1496</v>
      </c>
      <c r="AU197" s="88" t="s">
        <v>1496</v>
      </c>
      <c r="AV197" s="88" t="s">
        <v>1496</v>
      </c>
      <c r="AW197" s="88" t="s">
        <v>1496</v>
      </c>
      <c r="AX197" s="88" t="s">
        <v>1496</v>
      </c>
      <c r="AY197" s="88" t="s">
        <v>1496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1496</v>
      </c>
      <c r="D198" s="272"/>
      <c r="E198" s="1732"/>
      <c r="F198" s="1719"/>
      <c r="G198" s="210" t="s">
        <v>1496</v>
      </c>
      <c r="H198" s="210" t="s">
        <v>1496</v>
      </c>
      <c r="I198" s="1733"/>
      <c r="J198" s="1734"/>
      <c r="K198" s="1730"/>
      <c r="L198" s="1730"/>
      <c r="M198" s="1731"/>
      <c r="N198" s="1731"/>
      <c r="O198" s="1731"/>
      <c r="P198" s="332" t="s">
        <v>1496</v>
      </c>
      <c r="Q198" s="312"/>
      <c r="R198" s="210">
        <v>0</v>
      </c>
      <c r="S198" s="210">
        <v>0</v>
      </c>
      <c r="T198" s="210">
        <v>0</v>
      </c>
      <c r="U198" s="197"/>
      <c r="V198" s="300">
        <v>0</v>
      </c>
      <c r="W198" s="196"/>
      <c r="X198" s="5"/>
      <c r="Y198" s="97" t="s">
        <v>1496</v>
      </c>
      <c r="Z198" s="98" t="s">
        <v>787</v>
      </c>
      <c r="AA198" s="101">
        <v>0</v>
      </c>
      <c r="AB198" s="76" t="s">
        <v>1496</v>
      </c>
      <c r="AC198" s="76" t="s">
        <v>1496</v>
      </c>
      <c r="AD198" s="76" t="s">
        <v>1496</v>
      </c>
      <c r="AE198" s="100">
        <v>0</v>
      </c>
      <c r="AF198" s="85" t="s">
        <v>3244</v>
      </c>
      <c r="AG198" s="85"/>
      <c r="AH198" s="88" t="s">
        <v>1496</v>
      </c>
      <c r="AI198" s="88" t="s">
        <v>1496</v>
      </c>
      <c r="AJ198" s="88" t="s">
        <v>1496</v>
      </c>
      <c r="AK198" s="88" t="s">
        <v>1496</v>
      </c>
      <c r="AL198" s="88" t="s">
        <v>1496</v>
      </c>
      <c r="AM198" s="88" t="s">
        <v>1496</v>
      </c>
      <c r="AN198" s="88" t="s">
        <v>1496</v>
      </c>
      <c r="AO198" s="88" t="s">
        <v>1496</v>
      </c>
      <c r="AP198" s="88" t="s">
        <v>1496</v>
      </c>
      <c r="AQ198" s="88" t="s">
        <v>1496</v>
      </c>
      <c r="AR198" s="88" t="s">
        <v>1496</v>
      </c>
      <c r="AS198" s="88" t="s">
        <v>1496</v>
      </c>
      <c r="AT198" s="88" t="s">
        <v>1496</v>
      </c>
      <c r="AU198" s="88" t="s">
        <v>1496</v>
      </c>
      <c r="AV198" s="88" t="s">
        <v>1496</v>
      </c>
      <c r="AW198" s="88" t="s">
        <v>1496</v>
      </c>
      <c r="AX198" s="88" t="s">
        <v>1496</v>
      </c>
      <c r="AY198" s="88" t="s">
        <v>1496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1496</v>
      </c>
      <c r="D199" s="272"/>
      <c r="E199" s="1732"/>
      <c r="F199" s="1719"/>
      <c r="G199" s="210" t="s">
        <v>1496</v>
      </c>
      <c r="H199" s="210" t="s">
        <v>1496</v>
      </c>
      <c r="I199" s="1733"/>
      <c r="J199" s="1734"/>
      <c r="K199" s="1730"/>
      <c r="L199" s="1730"/>
      <c r="M199" s="1731"/>
      <c r="N199" s="1731"/>
      <c r="O199" s="1731"/>
      <c r="P199" s="332" t="s">
        <v>1496</v>
      </c>
      <c r="Q199" s="312"/>
      <c r="R199" s="210">
        <v>0</v>
      </c>
      <c r="S199" s="210">
        <v>0</v>
      </c>
      <c r="T199" s="210">
        <v>0</v>
      </c>
      <c r="U199" s="197"/>
      <c r="V199" s="300">
        <v>0</v>
      </c>
      <c r="W199" s="196"/>
      <c r="X199" s="5"/>
      <c r="Y199" s="97" t="s">
        <v>1496</v>
      </c>
      <c r="Z199" s="98" t="s">
        <v>787</v>
      </c>
      <c r="AA199" s="101">
        <v>0</v>
      </c>
      <c r="AB199" s="76" t="s">
        <v>1496</v>
      </c>
      <c r="AC199" s="76" t="s">
        <v>1496</v>
      </c>
      <c r="AD199" s="76" t="s">
        <v>1496</v>
      </c>
      <c r="AE199" s="100">
        <v>0</v>
      </c>
      <c r="AF199" s="85" t="s">
        <v>3244</v>
      </c>
      <c r="AG199" s="85"/>
      <c r="AH199" s="88" t="s">
        <v>1496</v>
      </c>
      <c r="AI199" s="88" t="s">
        <v>1496</v>
      </c>
      <c r="AJ199" s="88" t="s">
        <v>1496</v>
      </c>
      <c r="AK199" s="88" t="s">
        <v>1496</v>
      </c>
      <c r="AL199" s="88" t="s">
        <v>1496</v>
      </c>
      <c r="AM199" s="88" t="s">
        <v>1496</v>
      </c>
      <c r="AN199" s="88" t="s">
        <v>1496</v>
      </c>
      <c r="AO199" s="88" t="s">
        <v>1496</v>
      </c>
      <c r="AP199" s="88" t="s">
        <v>1496</v>
      </c>
      <c r="AQ199" s="88" t="s">
        <v>1496</v>
      </c>
      <c r="AR199" s="88" t="s">
        <v>1496</v>
      </c>
      <c r="AS199" s="88" t="s">
        <v>1496</v>
      </c>
      <c r="AT199" s="88" t="s">
        <v>1496</v>
      </c>
      <c r="AU199" s="88" t="s">
        <v>1496</v>
      </c>
      <c r="AV199" s="88" t="s">
        <v>1496</v>
      </c>
      <c r="AW199" s="88" t="s">
        <v>1496</v>
      </c>
      <c r="AX199" s="88" t="s">
        <v>1496</v>
      </c>
      <c r="AY199" s="88" t="s">
        <v>1496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1496</v>
      </c>
      <c r="D200" s="272"/>
      <c r="E200" s="1732"/>
      <c r="F200" s="1719"/>
      <c r="G200" s="210" t="s">
        <v>1496</v>
      </c>
      <c r="H200" s="210" t="s">
        <v>1496</v>
      </c>
      <c r="I200" s="1733"/>
      <c r="J200" s="1734"/>
      <c r="K200" s="1730"/>
      <c r="L200" s="1730"/>
      <c r="M200" s="1731"/>
      <c r="N200" s="1731"/>
      <c r="O200" s="1731"/>
      <c r="P200" s="332" t="s">
        <v>1496</v>
      </c>
      <c r="Q200" s="312"/>
      <c r="R200" s="210">
        <v>0</v>
      </c>
      <c r="S200" s="210">
        <v>0</v>
      </c>
      <c r="T200" s="210">
        <v>0</v>
      </c>
      <c r="U200" s="197"/>
      <c r="V200" s="300">
        <v>0</v>
      </c>
      <c r="W200" s="196"/>
      <c r="X200" s="5"/>
      <c r="Y200" s="97" t="s">
        <v>1496</v>
      </c>
      <c r="Z200" s="98" t="s">
        <v>787</v>
      </c>
      <c r="AA200" s="101">
        <v>0</v>
      </c>
      <c r="AB200" s="76" t="s">
        <v>1496</v>
      </c>
      <c r="AC200" s="76" t="s">
        <v>1496</v>
      </c>
      <c r="AD200" s="76" t="s">
        <v>1496</v>
      </c>
      <c r="AE200" s="100">
        <v>0</v>
      </c>
      <c r="AF200" s="85" t="s">
        <v>3244</v>
      </c>
      <c r="AG200" s="85"/>
      <c r="AH200" s="88" t="s">
        <v>1496</v>
      </c>
      <c r="AI200" s="88" t="s">
        <v>1496</v>
      </c>
      <c r="AJ200" s="88" t="s">
        <v>1496</v>
      </c>
      <c r="AK200" s="88" t="s">
        <v>1496</v>
      </c>
      <c r="AL200" s="88" t="s">
        <v>1496</v>
      </c>
      <c r="AM200" s="88" t="s">
        <v>1496</v>
      </c>
      <c r="AN200" s="88" t="s">
        <v>1496</v>
      </c>
      <c r="AO200" s="88" t="s">
        <v>1496</v>
      </c>
      <c r="AP200" s="88" t="s">
        <v>1496</v>
      </c>
      <c r="AQ200" s="88" t="s">
        <v>1496</v>
      </c>
      <c r="AR200" s="88" t="s">
        <v>1496</v>
      </c>
      <c r="AS200" s="88" t="s">
        <v>1496</v>
      </c>
      <c r="AT200" s="88" t="s">
        <v>1496</v>
      </c>
      <c r="AU200" s="88" t="s">
        <v>1496</v>
      </c>
      <c r="AV200" s="88" t="s">
        <v>1496</v>
      </c>
      <c r="AW200" s="88" t="s">
        <v>1496</v>
      </c>
      <c r="AX200" s="88" t="s">
        <v>1496</v>
      </c>
      <c r="AY200" s="88" t="s">
        <v>1496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386</v>
      </c>
      <c r="D201" s="272"/>
      <c r="E201" s="196"/>
      <c r="F201" s="197"/>
      <c r="G201" s="197"/>
      <c r="H201" s="313" t="s">
        <v>1532</v>
      </c>
      <c r="I201" s="314"/>
      <c r="J201" s="219"/>
      <c r="K201" s="318">
        <v>0</v>
      </c>
      <c r="L201" s="318">
        <v>0</v>
      </c>
      <c r="M201" s="312"/>
      <c r="N201" s="312"/>
      <c r="O201" s="312"/>
      <c r="P201" s="312"/>
      <c r="Q201" s="312"/>
      <c r="R201" s="318">
        <v>0</v>
      </c>
      <c r="S201" s="318">
        <v>0</v>
      </c>
      <c r="T201" s="318">
        <v>0</v>
      </c>
      <c r="U201" s="197"/>
      <c r="V201" s="318">
        <v>0</v>
      </c>
      <c r="W201" s="196"/>
      <c r="X201" s="5"/>
      <c r="Y201" s="89" t="s">
        <v>386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1844</v>
      </c>
      <c r="F205" s="1600" t="s">
        <v>1443</v>
      </c>
      <c r="G205" s="1600" t="s">
        <v>2550</v>
      </c>
      <c r="H205" s="1600" t="s">
        <v>2551</v>
      </c>
      <c r="I205" s="1600" t="s">
        <v>2333</v>
      </c>
      <c r="J205" s="1600" t="s">
        <v>2334</v>
      </c>
      <c r="K205" s="1600" t="s">
        <v>1800</v>
      </c>
      <c r="L205" s="1600" t="s">
        <v>1799</v>
      </c>
      <c r="M205" s="72" t="s">
        <v>917</v>
      </c>
      <c r="N205" s="78"/>
      <c r="O205" s="78"/>
      <c r="P205" s="73"/>
      <c r="Q205" s="244"/>
      <c r="R205" s="72" t="s">
        <v>1618</v>
      </c>
      <c r="S205" s="73"/>
      <c r="T205" s="1600" t="s">
        <v>1619</v>
      </c>
      <c r="U205" s="244"/>
      <c r="V205" s="1600" t="s">
        <v>1687</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1767</v>
      </c>
      <c r="N206" s="1571" t="s">
        <v>1208</v>
      </c>
      <c r="O206" s="1571" t="s">
        <v>1768</v>
      </c>
      <c r="P206" s="1571" t="s">
        <v>1687</v>
      </c>
      <c r="Q206" s="244"/>
      <c r="R206" s="1571" t="s">
        <v>1767</v>
      </c>
      <c r="S206" s="1571" t="s">
        <v>1208</v>
      </c>
      <c r="T206" s="1601"/>
      <c r="U206" s="244"/>
      <c r="V206" s="1601"/>
      <c r="W206" s="196"/>
      <c r="Z206" s="76"/>
      <c r="BB206" s="76" t="s">
        <v>1925</v>
      </c>
      <c r="BC206" s="76" t="s">
        <v>1925</v>
      </c>
      <c r="BD206" s="76" t="s">
        <v>475</v>
      </c>
      <c r="BE206" s="76" t="s">
        <v>475</v>
      </c>
      <c r="BF206" s="76" t="s">
        <v>155</v>
      </c>
      <c r="BG206" s="76" t="s">
        <v>157</v>
      </c>
      <c r="BH206" s="76" t="s">
        <v>157</v>
      </c>
      <c r="BI206" s="76" t="s">
        <v>157</v>
      </c>
      <c r="BJ206" s="76" t="s">
        <v>1727</v>
      </c>
      <c r="BK206" s="76" t="s">
        <v>1635</v>
      </c>
      <c r="BL206" s="76" t="s">
        <v>940</v>
      </c>
      <c r="BM206" s="76" t="s">
        <v>1077</v>
      </c>
      <c r="BN206" s="76" t="s">
        <v>941</v>
      </c>
      <c r="BO206" s="76" t="s">
        <v>941</v>
      </c>
      <c r="BP206" s="76" t="s">
        <v>941</v>
      </c>
      <c r="BQ206" s="76" t="s">
        <v>815</v>
      </c>
      <c r="BR206" s="76" t="s">
        <v>1783</v>
      </c>
      <c r="BS206" s="76" t="s">
        <v>690</v>
      </c>
      <c r="BT206" s="76" t="s">
        <v>791</v>
      </c>
      <c r="BU206" s="76" t="s">
        <v>791</v>
      </c>
      <c r="BV206" s="76" t="s">
        <v>459</v>
      </c>
      <c r="BW206" s="496" t="s">
        <v>1924</v>
      </c>
      <c r="BX206" s="76" t="s">
        <v>1924</v>
      </c>
      <c r="BY206" s="76" t="s">
        <v>409</v>
      </c>
      <c r="BZ206" s="76" t="s">
        <v>170</v>
      </c>
      <c r="CA206" s="76"/>
    </row>
    <row r="207" spans="1:79" s="2" customFormat="1" ht="11.45" hidden="1" customHeight="1" x14ac:dyDescent="0.2">
      <c r="A207" s="87" t="s">
        <v>1635</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1563</v>
      </c>
      <c r="BN207" s="76"/>
      <c r="BO207" s="76"/>
      <c r="BP207" s="76"/>
      <c r="BQ207" s="76"/>
      <c r="BR207" s="76"/>
      <c r="BS207" s="76"/>
      <c r="BT207" s="76"/>
      <c r="BU207" s="76"/>
      <c r="BW207" s="497"/>
    </row>
    <row r="208" spans="1:79" s="2" customFormat="1" ht="11.45" hidden="1" customHeight="1" x14ac:dyDescent="0.2">
      <c r="A208" s="87" t="s">
        <v>1635</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2160</v>
      </c>
      <c r="Z209" s="325" t="s">
        <v>1667</v>
      </c>
      <c r="AA209" s="325" t="s">
        <v>1798</v>
      </c>
      <c r="AB209" s="325" t="s">
        <v>1510</v>
      </c>
      <c r="AC209" s="325" t="s">
        <v>788</v>
      </c>
      <c r="AD209" s="325" t="s">
        <v>1926</v>
      </c>
      <c r="AE209" s="325"/>
      <c r="AF209" s="325" t="s">
        <v>590</v>
      </c>
      <c r="AG209" s="87"/>
      <c r="AH209" s="329" t="s">
        <v>1587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591</v>
      </c>
      <c r="BC209" s="305">
        <v>0.05</v>
      </c>
      <c r="BD209" s="76" t="s">
        <v>2086</v>
      </c>
      <c r="BE209" s="305">
        <v>0.05</v>
      </c>
      <c r="BF209" s="76" t="s">
        <v>1563</v>
      </c>
      <c r="BG209" s="76" t="s">
        <v>806</v>
      </c>
      <c r="BH209" s="76" t="s">
        <v>806</v>
      </c>
      <c r="BI209" s="76" t="s">
        <v>806</v>
      </c>
      <c r="BJ209" s="76" t="s">
        <v>964</v>
      </c>
      <c r="BK209" s="76" t="s">
        <v>1585</v>
      </c>
      <c r="BL209" s="76" t="s">
        <v>1586</v>
      </c>
      <c r="BM209" s="76" t="s">
        <v>1541</v>
      </c>
      <c r="BN209" s="76" t="s">
        <v>788</v>
      </c>
      <c r="BO209" s="76" t="s">
        <v>1926</v>
      </c>
      <c r="BP209" s="76" t="s">
        <v>1542</v>
      </c>
      <c r="BQ209" s="76" t="s">
        <v>1544</v>
      </c>
      <c r="BR209" s="76" t="s">
        <v>1545</v>
      </c>
      <c r="BS209" s="76" t="s">
        <v>545</v>
      </c>
      <c r="BT209" s="76" t="s">
        <v>984</v>
      </c>
      <c r="BU209" s="76" t="s">
        <v>984</v>
      </c>
      <c r="BV209" s="76" t="s">
        <v>776</v>
      </c>
      <c r="BW209" s="496" t="s">
        <v>1408</v>
      </c>
      <c r="BX209" s="76" t="s">
        <v>985</v>
      </c>
      <c r="BY209" s="1212" t="s">
        <v>1513</v>
      </c>
      <c r="BZ209" s="1212" t="s">
        <v>967</v>
      </c>
      <c r="CA209" s="76"/>
    </row>
    <row r="210" spans="1:79" s="2" customFormat="1" ht="11.45" hidden="1" customHeight="1" x14ac:dyDescent="0.2">
      <c r="A210" s="87"/>
      <c r="B210" s="272"/>
      <c r="C210" s="272"/>
      <c r="D210" s="272"/>
      <c r="E210" s="52" t="s">
        <v>3070</v>
      </c>
      <c r="F210" s="12" t="s">
        <v>3070</v>
      </c>
      <c r="G210" s="12"/>
      <c r="H210" s="12"/>
      <c r="I210" s="12"/>
      <c r="J210" s="81" t="s">
        <v>1572</v>
      </c>
      <c r="K210" s="12" t="s">
        <v>1751</v>
      </c>
      <c r="L210" s="12" t="s">
        <v>1751</v>
      </c>
      <c r="M210" s="12" t="s">
        <v>1672</v>
      </c>
      <c r="N210" s="12" t="s">
        <v>1672</v>
      </c>
      <c r="O210" s="12" t="s">
        <v>1672</v>
      </c>
      <c r="P210" s="12" t="s">
        <v>1672</v>
      </c>
      <c r="Q210" s="197"/>
      <c r="R210" s="12" t="s">
        <v>1751</v>
      </c>
      <c r="S210" s="12" t="s">
        <v>1751</v>
      </c>
      <c r="T210" s="12" t="s">
        <v>1751</v>
      </c>
      <c r="U210" s="197"/>
      <c r="V210" s="12" t="s">
        <v>1751</v>
      </c>
      <c r="W210" s="196"/>
      <c r="Y210" s="325"/>
      <c r="Z210" s="325" t="s">
        <v>1076</v>
      </c>
      <c r="AA210" s="325" t="s">
        <v>2084</v>
      </c>
      <c r="AB210" s="325"/>
      <c r="AC210" s="325"/>
      <c r="AD210" s="325"/>
      <c r="AE210" s="325" t="s">
        <v>2084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1214</v>
      </c>
      <c r="BC210" s="76" t="s">
        <v>2083</v>
      </c>
      <c r="BD210" s="76" t="s">
        <v>1214</v>
      </c>
      <c r="BE210" s="76" t="s">
        <v>2083</v>
      </c>
      <c r="BF210" s="76" t="s">
        <v>2083</v>
      </c>
      <c r="BG210" s="76" t="s">
        <v>807</v>
      </c>
      <c r="BH210" s="76" t="s">
        <v>1584</v>
      </c>
      <c r="BI210" s="76" t="s">
        <v>2083</v>
      </c>
      <c r="BJ210" s="76" t="s">
        <v>2083</v>
      </c>
      <c r="BK210" s="76" t="s">
        <v>1564</v>
      </c>
      <c r="BL210" s="76" t="s">
        <v>1565</v>
      </c>
      <c r="BM210" s="76" t="s">
        <v>2083</v>
      </c>
      <c r="BN210" s="76"/>
      <c r="BO210" s="76" t="s">
        <v>1543</v>
      </c>
      <c r="BP210" s="76" t="s">
        <v>2083</v>
      </c>
      <c r="BQ210" s="76" t="s">
        <v>2083</v>
      </c>
      <c r="BR210" s="76" t="s">
        <v>544</v>
      </c>
      <c r="BS210" s="76" t="s">
        <v>546</v>
      </c>
      <c r="BT210" s="76"/>
      <c r="BU210" s="76" t="s">
        <v>965</v>
      </c>
      <c r="BV210" s="76" t="s">
        <v>2861</v>
      </c>
      <c r="BW210" s="496" t="s">
        <v>652</v>
      </c>
      <c r="BX210" s="76" t="s">
        <v>777</v>
      </c>
      <c r="BY210" s="1214">
        <v>2.2100000000000002E-3</v>
      </c>
      <c r="BZ210" s="1214">
        <v>5.5250000000000004E-4</v>
      </c>
      <c r="CA210" s="76"/>
    </row>
    <row r="211" spans="1:79" s="2" customFormat="1" ht="11.45" hidden="1" customHeight="1" x14ac:dyDescent="0.2">
      <c r="A211" s="87"/>
      <c r="B211" s="272"/>
      <c r="C211" s="307" t="s">
        <v>387</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387</v>
      </c>
      <c r="Z211" s="327"/>
      <c r="AA211" s="325" t="s">
        <v>2085</v>
      </c>
      <c r="AB211" s="327"/>
      <c r="AC211" s="327"/>
      <c r="AD211" s="327"/>
      <c r="AE211" s="325" t="s">
        <v>2085</v>
      </c>
      <c r="AF211" s="328"/>
      <c r="AG211" s="87"/>
      <c r="AH211" s="331" t="s">
        <v>3248</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1523</v>
      </c>
      <c r="D212" s="272"/>
      <c r="E212" s="315" t="s">
        <v>428</v>
      </c>
      <c r="F212" s="316">
        <v>0</v>
      </c>
      <c r="G212" s="210" t="s">
        <v>790</v>
      </c>
      <c r="H212" s="210" t="s">
        <v>696</v>
      </c>
      <c r="I212" s="755">
        <v>1</v>
      </c>
      <c r="J212" s="317">
        <v>1</v>
      </c>
      <c r="K212" s="1730"/>
      <c r="L212" s="1730"/>
      <c r="M212" s="1731"/>
      <c r="N212" s="1731"/>
      <c r="O212" s="1731"/>
      <c r="P212" s="332" t="s">
        <v>1496</v>
      </c>
      <c r="Q212" s="312"/>
      <c r="R212" s="210">
        <v>0</v>
      </c>
      <c r="S212" s="210">
        <v>0</v>
      </c>
      <c r="T212" s="210">
        <v>0</v>
      </c>
      <c r="U212" s="197"/>
      <c r="V212" s="300">
        <v>0</v>
      </c>
      <c r="W212" s="196"/>
      <c r="X212" s="5"/>
      <c r="Y212" s="95" t="s">
        <v>1523</v>
      </c>
      <c r="Z212" s="96" t="s">
        <v>1910</v>
      </c>
      <c r="AA212" s="100">
        <v>0</v>
      </c>
      <c r="AB212" s="76" t="s">
        <v>789</v>
      </c>
      <c r="AC212" s="76" t="s">
        <v>789</v>
      </c>
      <c r="AD212" s="76" t="s">
        <v>1635</v>
      </c>
      <c r="AE212" s="100">
        <v>0</v>
      </c>
      <c r="AF212" s="85" t="s">
        <v>3244</v>
      </c>
      <c r="AG212" s="85"/>
      <c r="AH212" s="88" t="s">
        <v>1496</v>
      </c>
      <c r="AI212" s="88" t="s">
        <v>1496</v>
      </c>
      <c r="AJ212" s="88" t="s">
        <v>1496</v>
      </c>
      <c r="AK212" s="88" t="s">
        <v>1496</v>
      </c>
      <c r="AL212" s="88" t="s">
        <v>1496</v>
      </c>
      <c r="AM212" s="88" t="s">
        <v>1496</v>
      </c>
      <c r="AN212" s="88" t="s">
        <v>1496</v>
      </c>
      <c r="AO212" s="88" t="s">
        <v>1496</v>
      </c>
      <c r="AP212" s="88" t="s">
        <v>1496</v>
      </c>
      <c r="AQ212" s="88" t="s">
        <v>1496</v>
      </c>
      <c r="AR212" s="88" t="s">
        <v>1496</v>
      </c>
      <c r="AS212" s="88" t="s">
        <v>1496</v>
      </c>
      <c r="AT212" s="88" t="s">
        <v>1496</v>
      </c>
      <c r="AU212" s="88" t="s">
        <v>1496</v>
      </c>
      <c r="AV212" s="88" t="s">
        <v>1496</v>
      </c>
      <c r="AW212" s="88" t="s">
        <v>1496</v>
      </c>
      <c r="AX212" s="88" t="s">
        <v>1496</v>
      </c>
      <c r="AY212" s="88" t="s">
        <v>1496</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1496</v>
      </c>
      <c r="D213" s="272"/>
      <c r="E213" s="1732"/>
      <c r="F213" s="1719"/>
      <c r="G213" s="210" t="s">
        <v>1496</v>
      </c>
      <c r="H213" s="210" t="s">
        <v>1496</v>
      </c>
      <c r="I213" s="1733"/>
      <c r="J213" s="1734"/>
      <c r="K213" s="1730"/>
      <c r="L213" s="1730"/>
      <c r="M213" s="1731"/>
      <c r="N213" s="1731"/>
      <c r="O213" s="1731"/>
      <c r="P213" s="332" t="s">
        <v>1496</v>
      </c>
      <c r="Q213" s="312"/>
      <c r="R213" s="210">
        <v>0</v>
      </c>
      <c r="S213" s="210">
        <v>0</v>
      </c>
      <c r="T213" s="210">
        <v>0</v>
      </c>
      <c r="U213" s="197"/>
      <c r="V213" s="300">
        <v>0</v>
      </c>
      <c r="W213" s="196"/>
      <c r="X213" s="5"/>
      <c r="Y213" s="97" t="s">
        <v>1496</v>
      </c>
      <c r="Z213" s="98" t="s">
        <v>787</v>
      </c>
      <c r="AA213" s="101">
        <v>0</v>
      </c>
      <c r="AB213" s="76" t="s">
        <v>1496</v>
      </c>
      <c r="AC213" s="76" t="s">
        <v>1496</v>
      </c>
      <c r="AD213" s="76" t="s">
        <v>1496</v>
      </c>
      <c r="AE213" s="100">
        <v>0</v>
      </c>
      <c r="AF213" s="85" t="s">
        <v>3244</v>
      </c>
      <c r="AG213" s="85"/>
      <c r="AH213" s="88" t="s">
        <v>1496</v>
      </c>
      <c r="AI213" s="88" t="s">
        <v>1496</v>
      </c>
      <c r="AJ213" s="88" t="s">
        <v>1496</v>
      </c>
      <c r="AK213" s="88" t="s">
        <v>1496</v>
      </c>
      <c r="AL213" s="88" t="s">
        <v>1496</v>
      </c>
      <c r="AM213" s="88" t="s">
        <v>1496</v>
      </c>
      <c r="AN213" s="88" t="s">
        <v>1496</v>
      </c>
      <c r="AO213" s="88" t="s">
        <v>1496</v>
      </c>
      <c r="AP213" s="88" t="s">
        <v>1496</v>
      </c>
      <c r="AQ213" s="88" t="s">
        <v>1496</v>
      </c>
      <c r="AR213" s="88" t="s">
        <v>1496</v>
      </c>
      <c r="AS213" s="88" t="s">
        <v>1496</v>
      </c>
      <c r="AT213" s="88" t="s">
        <v>1496</v>
      </c>
      <c r="AU213" s="88" t="s">
        <v>1496</v>
      </c>
      <c r="AV213" s="88" t="s">
        <v>1496</v>
      </c>
      <c r="AW213" s="88" t="s">
        <v>1496</v>
      </c>
      <c r="AX213" s="88" t="s">
        <v>1496</v>
      </c>
      <c r="AY213" s="88" t="s">
        <v>1496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1496</v>
      </c>
      <c r="D214" s="272"/>
      <c r="E214" s="1732"/>
      <c r="F214" s="1719"/>
      <c r="G214" s="210" t="s">
        <v>1496</v>
      </c>
      <c r="H214" s="210" t="s">
        <v>1496</v>
      </c>
      <c r="I214" s="1733"/>
      <c r="J214" s="1734"/>
      <c r="K214" s="1730"/>
      <c r="L214" s="1730"/>
      <c r="M214" s="1731"/>
      <c r="N214" s="1731"/>
      <c r="O214" s="1731"/>
      <c r="P214" s="332" t="s">
        <v>1496</v>
      </c>
      <c r="Q214" s="312"/>
      <c r="R214" s="210">
        <v>0</v>
      </c>
      <c r="S214" s="210">
        <v>0</v>
      </c>
      <c r="T214" s="210">
        <v>0</v>
      </c>
      <c r="U214" s="197"/>
      <c r="V214" s="300">
        <v>0</v>
      </c>
      <c r="W214" s="196"/>
      <c r="X214" s="5"/>
      <c r="Y214" s="97" t="s">
        <v>1496</v>
      </c>
      <c r="Z214" s="98" t="s">
        <v>787</v>
      </c>
      <c r="AA214" s="101">
        <v>0</v>
      </c>
      <c r="AB214" s="76" t="s">
        <v>1496</v>
      </c>
      <c r="AC214" s="76" t="s">
        <v>1496</v>
      </c>
      <c r="AD214" s="76" t="s">
        <v>1496</v>
      </c>
      <c r="AE214" s="100">
        <v>0</v>
      </c>
      <c r="AF214" s="85" t="s">
        <v>3244</v>
      </c>
      <c r="AG214" s="85"/>
      <c r="AH214" s="88" t="s">
        <v>1496</v>
      </c>
      <c r="AI214" s="88" t="s">
        <v>1496</v>
      </c>
      <c r="AJ214" s="88" t="s">
        <v>1496</v>
      </c>
      <c r="AK214" s="88" t="s">
        <v>1496</v>
      </c>
      <c r="AL214" s="88" t="s">
        <v>1496</v>
      </c>
      <c r="AM214" s="88" t="s">
        <v>1496</v>
      </c>
      <c r="AN214" s="88" t="s">
        <v>1496</v>
      </c>
      <c r="AO214" s="88" t="s">
        <v>1496</v>
      </c>
      <c r="AP214" s="88" t="s">
        <v>1496</v>
      </c>
      <c r="AQ214" s="88" t="s">
        <v>1496</v>
      </c>
      <c r="AR214" s="88" t="s">
        <v>1496</v>
      </c>
      <c r="AS214" s="88" t="s">
        <v>1496</v>
      </c>
      <c r="AT214" s="88" t="s">
        <v>1496</v>
      </c>
      <c r="AU214" s="88" t="s">
        <v>1496</v>
      </c>
      <c r="AV214" s="88" t="s">
        <v>1496</v>
      </c>
      <c r="AW214" s="88" t="s">
        <v>1496</v>
      </c>
      <c r="AX214" s="88" t="s">
        <v>1496</v>
      </c>
      <c r="AY214" s="88" t="s">
        <v>1496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1496</v>
      </c>
      <c r="D215" s="272"/>
      <c r="E215" s="1732"/>
      <c r="F215" s="1719"/>
      <c r="G215" s="210" t="s">
        <v>1496</v>
      </c>
      <c r="H215" s="210" t="s">
        <v>1496</v>
      </c>
      <c r="I215" s="1733"/>
      <c r="J215" s="1734"/>
      <c r="K215" s="1730"/>
      <c r="L215" s="1730"/>
      <c r="M215" s="1731"/>
      <c r="N215" s="1731"/>
      <c r="O215" s="1731"/>
      <c r="P215" s="332" t="s">
        <v>1496</v>
      </c>
      <c r="Q215" s="312"/>
      <c r="R215" s="210">
        <v>0</v>
      </c>
      <c r="S215" s="210">
        <v>0</v>
      </c>
      <c r="T215" s="210">
        <v>0</v>
      </c>
      <c r="U215" s="197"/>
      <c r="V215" s="300">
        <v>0</v>
      </c>
      <c r="W215" s="196"/>
      <c r="X215" s="5"/>
      <c r="Y215" s="97" t="s">
        <v>1496</v>
      </c>
      <c r="Z215" s="98" t="s">
        <v>787</v>
      </c>
      <c r="AA215" s="101">
        <v>0</v>
      </c>
      <c r="AB215" s="76" t="s">
        <v>1496</v>
      </c>
      <c r="AC215" s="76" t="s">
        <v>1496</v>
      </c>
      <c r="AD215" s="76" t="s">
        <v>1496</v>
      </c>
      <c r="AE215" s="100">
        <v>0</v>
      </c>
      <c r="AF215" s="85" t="s">
        <v>3244</v>
      </c>
      <c r="AG215" s="85"/>
      <c r="AH215" s="88" t="s">
        <v>1496</v>
      </c>
      <c r="AI215" s="88" t="s">
        <v>1496</v>
      </c>
      <c r="AJ215" s="88" t="s">
        <v>1496</v>
      </c>
      <c r="AK215" s="88" t="s">
        <v>1496</v>
      </c>
      <c r="AL215" s="88" t="s">
        <v>1496</v>
      </c>
      <c r="AM215" s="88" t="s">
        <v>1496</v>
      </c>
      <c r="AN215" s="88" t="s">
        <v>1496</v>
      </c>
      <c r="AO215" s="88" t="s">
        <v>1496</v>
      </c>
      <c r="AP215" s="88" t="s">
        <v>1496</v>
      </c>
      <c r="AQ215" s="88" t="s">
        <v>1496</v>
      </c>
      <c r="AR215" s="88" t="s">
        <v>1496</v>
      </c>
      <c r="AS215" s="88" t="s">
        <v>1496</v>
      </c>
      <c r="AT215" s="88" t="s">
        <v>1496</v>
      </c>
      <c r="AU215" s="88" t="s">
        <v>1496</v>
      </c>
      <c r="AV215" s="88" t="s">
        <v>1496</v>
      </c>
      <c r="AW215" s="88" t="s">
        <v>1496</v>
      </c>
      <c r="AX215" s="88" t="s">
        <v>1496</v>
      </c>
      <c r="AY215" s="88" t="s">
        <v>1496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1496</v>
      </c>
      <c r="D216" s="272"/>
      <c r="E216" s="1732"/>
      <c r="F216" s="1719"/>
      <c r="G216" s="210" t="s">
        <v>1496</v>
      </c>
      <c r="H216" s="210" t="s">
        <v>1496</v>
      </c>
      <c r="I216" s="1733"/>
      <c r="J216" s="1734"/>
      <c r="K216" s="1730"/>
      <c r="L216" s="1730"/>
      <c r="M216" s="1731"/>
      <c r="N216" s="1731"/>
      <c r="O216" s="1731"/>
      <c r="P216" s="332" t="s">
        <v>1496</v>
      </c>
      <c r="Q216" s="312"/>
      <c r="R216" s="210">
        <v>0</v>
      </c>
      <c r="S216" s="210">
        <v>0</v>
      </c>
      <c r="T216" s="210">
        <v>0</v>
      </c>
      <c r="U216" s="197"/>
      <c r="V216" s="300">
        <v>0</v>
      </c>
      <c r="W216" s="196"/>
      <c r="X216" s="5"/>
      <c r="Y216" s="97" t="s">
        <v>1496</v>
      </c>
      <c r="Z216" s="98" t="s">
        <v>787</v>
      </c>
      <c r="AA216" s="101">
        <v>0</v>
      </c>
      <c r="AB216" s="76" t="s">
        <v>1496</v>
      </c>
      <c r="AC216" s="76" t="s">
        <v>1496</v>
      </c>
      <c r="AD216" s="76" t="s">
        <v>1496</v>
      </c>
      <c r="AE216" s="100">
        <v>0</v>
      </c>
      <c r="AF216" s="85" t="s">
        <v>3244</v>
      </c>
      <c r="AG216" s="85"/>
      <c r="AH216" s="88" t="s">
        <v>1496</v>
      </c>
      <c r="AI216" s="88" t="s">
        <v>1496</v>
      </c>
      <c r="AJ216" s="88" t="s">
        <v>1496</v>
      </c>
      <c r="AK216" s="88" t="s">
        <v>1496</v>
      </c>
      <c r="AL216" s="88" t="s">
        <v>1496</v>
      </c>
      <c r="AM216" s="88" t="s">
        <v>1496</v>
      </c>
      <c r="AN216" s="88" t="s">
        <v>1496</v>
      </c>
      <c r="AO216" s="88" t="s">
        <v>1496</v>
      </c>
      <c r="AP216" s="88" t="s">
        <v>1496</v>
      </c>
      <c r="AQ216" s="88" t="s">
        <v>1496</v>
      </c>
      <c r="AR216" s="88" t="s">
        <v>1496</v>
      </c>
      <c r="AS216" s="88" t="s">
        <v>1496</v>
      </c>
      <c r="AT216" s="88" t="s">
        <v>1496</v>
      </c>
      <c r="AU216" s="88" t="s">
        <v>1496</v>
      </c>
      <c r="AV216" s="88" t="s">
        <v>1496</v>
      </c>
      <c r="AW216" s="88" t="s">
        <v>1496</v>
      </c>
      <c r="AX216" s="88" t="s">
        <v>1496</v>
      </c>
      <c r="AY216" s="88" t="s">
        <v>1496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1496</v>
      </c>
      <c r="D217" s="272"/>
      <c r="E217" s="1732"/>
      <c r="F217" s="1719"/>
      <c r="G217" s="210" t="s">
        <v>1496</v>
      </c>
      <c r="H217" s="210" t="s">
        <v>1496</v>
      </c>
      <c r="I217" s="1733"/>
      <c r="J217" s="1734"/>
      <c r="K217" s="1730"/>
      <c r="L217" s="1730"/>
      <c r="M217" s="1731"/>
      <c r="N217" s="1731"/>
      <c r="O217" s="1731"/>
      <c r="P217" s="332" t="s">
        <v>1496</v>
      </c>
      <c r="Q217" s="312"/>
      <c r="R217" s="210">
        <v>0</v>
      </c>
      <c r="S217" s="210">
        <v>0</v>
      </c>
      <c r="T217" s="210">
        <v>0</v>
      </c>
      <c r="U217" s="197"/>
      <c r="V217" s="300">
        <v>0</v>
      </c>
      <c r="W217" s="196"/>
      <c r="X217" s="5"/>
      <c r="Y217" s="97" t="s">
        <v>1496</v>
      </c>
      <c r="Z217" s="98" t="s">
        <v>787</v>
      </c>
      <c r="AA217" s="101">
        <v>0</v>
      </c>
      <c r="AB217" s="76" t="s">
        <v>1496</v>
      </c>
      <c r="AC217" s="76" t="s">
        <v>1496</v>
      </c>
      <c r="AD217" s="76" t="s">
        <v>1496</v>
      </c>
      <c r="AE217" s="100">
        <v>0</v>
      </c>
      <c r="AF217" s="85" t="s">
        <v>3244</v>
      </c>
      <c r="AG217" s="85"/>
      <c r="AH217" s="88" t="s">
        <v>1496</v>
      </c>
      <c r="AI217" s="88" t="s">
        <v>1496</v>
      </c>
      <c r="AJ217" s="88" t="s">
        <v>1496</v>
      </c>
      <c r="AK217" s="88" t="s">
        <v>1496</v>
      </c>
      <c r="AL217" s="88" t="s">
        <v>1496</v>
      </c>
      <c r="AM217" s="88" t="s">
        <v>1496</v>
      </c>
      <c r="AN217" s="88" t="s">
        <v>1496</v>
      </c>
      <c r="AO217" s="88" t="s">
        <v>1496</v>
      </c>
      <c r="AP217" s="88" t="s">
        <v>1496</v>
      </c>
      <c r="AQ217" s="88" t="s">
        <v>1496</v>
      </c>
      <c r="AR217" s="88" t="s">
        <v>1496</v>
      </c>
      <c r="AS217" s="88" t="s">
        <v>1496</v>
      </c>
      <c r="AT217" s="88" t="s">
        <v>1496</v>
      </c>
      <c r="AU217" s="88" t="s">
        <v>1496</v>
      </c>
      <c r="AV217" s="88" t="s">
        <v>1496</v>
      </c>
      <c r="AW217" s="88" t="s">
        <v>1496</v>
      </c>
      <c r="AX217" s="88" t="s">
        <v>1496</v>
      </c>
      <c r="AY217" s="88" t="s">
        <v>1496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1496</v>
      </c>
      <c r="D218" s="272"/>
      <c r="E218" s="1732"/>
      <c r="F218" s="1719"/>
      <c r="G218" s="210" t="s">
        <v>1496</v>
      </c>
      <c r="H218" s="210" t="s">
        <v>1496</v>
      </c>
      <c r="I218" s="1733"/>
      <c r="J218" s="1734"/>
      <c r="K218" s="1730"/>
      <c r="L218" s="1730"/>
      <c r="M218" s="1731"/>
      <c r="N218" s="1731"/>
      <c r="O218" s="1731"/>
      <c r="P218" s="332" t="s">
        <v>1496</v>
      </c>
      <c r="Q218" s="312"/>
      <c r="R218" s="210">
        <v>0</v>
      </c>
      <c r="S218" s="210">
        <v>0</v>
      </c>
      <c r="T218" s="210">
        <v>0</v>
      </c>
      <c r="U218" s="197"/>
      <c r="V218" s="300">
        <v>0</v>
      </c>
      <c r="W218" s="196"/>
      <c r="X218" s="5"/>
      <c r="Y218" s="97" t="s">
        <v>1496</v>
      </c>
      <c r="Z218" s="98" t="s">
        <v>787</v>
      </c>
      <c r="AA218" s="101">
        <v>0</v>
      </c>
      <c r="AB218" s="76" t="s">
        <v>1496</v>
      </c>
      <c r="AC218" s="76" t="s">
        <v>1496</v>
      </c>
      <c r="AD218" s="76" t="s">
        <v>1496</v>
      </c>
      <c r="AE218" s="100">
        <v>0</v>
      </c>
      <c r="AF218" s="85" t="s">
        <v>3244</v>
      </c>
      <c r="AG218" s="85"/>
      <c r="AH218" s="88" t="s">
        <v>1496</v>
      </c>
      <c r="AI218" s="88" t="s">
        <v>1496</v>
      </c>
      <c r="AJ218" s="88" t="s">
        <v>1496</v>
      </c>
      <c r="AK218" s="88" t="s">
        <v>1496</v>
      </c>
      <c r="AL218" s="88" t="s">
        <v>1496</v>
      </c>
      <c r="AM218" s="88" t="s">
        <v>1496</v>
      </c>
      <c r="AN218" s="88" t="s">
        <v>1496</v>
      </c>
      <c r="AO218" s="88" t="s">
        <v>1496</v>
      </c>
      <c r="AP218" s="88" t="s">
        <v>1496</v>
      </c>
      <c r="AQ218" s="88" t="s">
        <v>1496</v>
      </c>
      <c r="AR218" s="88" t="s">
        <v>1496</v>
      </c>
      <c r="AS218" s="88" t="s">
        <v>1496</v>
      </c>
      <c r="AT218" s="88" t="s">
        <v>1496</v>
      </c>
      <c r="AU218" s="88" t="s">
        <v>1496</v>
      </c>
      <c r="AV218" s="88" t="s">
        <v>1496</v>
      </c>
      <c r="AW218" s="88" t="s">
        <v>1496</v>
      </c>
      <c r="AX218" s="88" t="s">
        <v>1496</v>
      </c>
      <c r="AY218" s="88" t="s">
        <v>1496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1496</v>
      </c>
      <c r="D219" s="272"/>
      <c r="E219" s="1732"/>
      <c r="F219" s="1719"/>
      <c r="G219" s="210" t="s">
        <v>1496</v>
      </c>
      <c r="H219" s="210" t="s">
        <v>1496</v>
      </c>
      <c r="I219" s="1733"/>
      <c r="J219" s="1734"/>
      <c r="K219" s="1730"/>
      <c r="L219" s="1730"/>
      <c r="M219" s="1731"/>
      <c r="N219" s="1731"/>
      <c r="O219" s="1731"/>
      <c r="P219" s="332" t="s">
        <v>1496</v>
      </c>
      <c r="Q219" s="312"/>
      <c r="R219" s="210">
        <v>0</v>
      </c>
      <c r="S219" s="210">
        <v>0</v>
      </c>
      <c r="T219" s="210">
        <v>0</v>
      </c>
      <c r="U219" s="197"/>
      <c r="V219" s="300">
        <v>0</v>
      </c>
      <c r="W219" s="196"/>
      <c r="X219" s="5"/>
      <c r="Y219" s="97" t="s">
        <v>1496</v>
      </c>
      <c r="Z219" s="98" t="s">
        <v>787</v>
      </c>
      <c r="AA219" s="101">
        <v>0</v>
      </c>
      <c r="AB219" s="76" t="s">
        <v>1496</v>
      </c>
      <c r="AC219" s="76" t="s">
        <v>1496</v>
      </c>
      <c r="AD219" s="76" t="s">
        <v>1496</v>
      </c>
      <c r="AE219" s="100">
        <v>0</v>
      </c>
      <c r="AF219" s="85" t="s">
        <v>3244</v>
      </c>
      <c r="AG219" s="85"/>
      <c r="AH219" s="88" t="s">
        <v>1496</v>
      </c>
      <c r="AI219" s="88" t="s">
        <v>1496</v>
      </c>
      <c r="AJ219" s="88" t="s">
        <v>1496</v>
      </c>
      <c r="AK219" s="88" t="s">
        <v>1496</v>
      </c>
      <c r="AL219" s="88" t="s">
        <v>1496</v>
      </c>
      <c r="AM219" s="88" t="s">
        <v>1496</v>
      </c>
      <c r="AN219" s="88" t="s">
        <v>1496</v>
      </c>
      <c r="AO219" s="88" t="s">
        <v>1496</v>
      </c>
      <c r="AP219" s="88" t="s">
        <v>1496</v>
      </c>
      <c r="AQ219" s="88" t="s">
        <v>1496</v>
      </c>
      <c r="AR219" s="88" t="s">
        <v>1496</v>
      </c>
      <c r="AS219" s="88" t="s">
        <v>1496</v>
      </c>
      <c r="AT219" s="88" t="s">
        <v>1496</v>
      </c>
      <c r="AU219" s="88" t="s">
        <v>1496</v>
      </c>
      <c r="AV219" s="88" t="s">
        <v>1496</v>
      </c>
      <c r="AW219" s="88" t="s">
        <v>1496</v>
      </c>
      <c r="AX219" s="88" t="s">
        <v>1496</v>
      </c>
      <c r="AY219" s="88" t="s">
        <v>1496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1496</v>
      </c>
      <c r="D220" s="272"/>
      <c r="E220" s="1732"/>
      <c r="F220" s="1719"/>
      <c r="G220" s="210" t="s">
        <v>1496</v>
      </c>
      <c r="H220" s="210" t="s">
        <v>1496</v>
      </c>
      <c r="I220" s="1733"/>
      <c r="J220" s="1734"/>
      <c r="K220" s="1730"/>
      <c r="L220" s="1730"/>
      <c r="M220" s="1731"/>
      <c r="N220" s="1731"/>
      <c r="O220" s="1731"/>
      <c r="P220" s="332" t="s">
        <v>1496</v>
      </c>
      <c r="Q220" s="312"/>
      <c r="R220" s="210">
        <v>0</v>
      </c>
      <c r="S220" s="210">
        <v>0</v>
      </c>
      <c r="T220" s="210">
        <v>0</v>
      </c>
      <c r="U220" s="197"/>
      <c r="V220" s="300">
        <v>0</v>
      </c>
      <c r="W220" s="196"/>
      <c r="X220" s="5"/>
      <c r="Y220" s="97" t="s">
        <v>1496</v>
      </c>
      <c r="Z220" s="98" t="s">
        <v>787</v>
      </c>
      <c r="AA220" s="101">
        <v>0</v>
      </c>
      <c r="AB220" s="76" t="s">
        <v>1496</v>
      </c>
      <c r="AC220" s="76" t="s">
        <v>1496</v>
      </c>
      <c r="AD220" s="76" t="s">
        <v>1496</v>
      </c>
      <c r="AE220" s="100">
        <v>0</v>
      </c>
      <c r="AF220" s="85" t="s">
        <v>3244</v>
      </c>
      <c r="AG220" s="85"/>
      <c r="AH220" s="88" t="s">
        <v>1496</v>
      </c>
      <c r="AI220" s="88" t="s">
        <v>1496</v>
      </c>
      <c r="AJ220" s="88" t="s">
        <v>1496</v>
      </c>
      <c r="AK220" s="88" t="s">
        <v>1496</v>
      </c>
      <c r="AL220" s="88" t="s">
        <v>1496</v>
      </c>
      <c r="AM220" s="88" t="s">
        <v>1496</v>
      </c>
      <c r="AN220" s="88" t="s">
        <v>1496</v>
      </c>
      <c r="AO220" s="88" t="s">
        <v>1496</v>
      </c>
      <c r="AP220" s="88" t="s">
        <v>1496</v>
      </c>
      <c r="AQ220" s="88" t="s">
        <v>1496</v>
      </c>
      <c r="AR220" s="88" t="s">
        <v>1496</v>
      </c>
      <c r="AS220" s="88" t="s">
        <v>1496</v>
      </c>
      <c r="AT220" s="88" t="s">
        <v>1496</v>
      </c>
      <c r="AU220" s="88" t="s">
        <v>1496</v>
      </c>
      <c r="AV220" s="88" t="s">
        <v>1496</v>
      </c>
      <c r="AW220" s="88" t="s">
        <v>1496</v>
      </c>
      <c r="AX220" s="88" t="s">
        <v>1496</v>
      </c>
      <c r="AY220" s="88" t="s">
        <v>1496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1496</v>
      </c>
      <c r="D221" s="272"/>
      <c r="E221" s="1732"/>
      <c r="F221" s="1719"/>
      <c r="G221" s="210" t="s">
        <v>1496</v>
      </c>
      <c r="H221" s="210" t="s">
        <v>1496</v>
      </c>
      <c r="I221" s="1733"/>
      <c r="J221" s="1734"/>
      <c r="K221" s="1730"/>
      <c r="L221" s="1730"/>
      <c r="M221" s="1731"/>
      <c r="N221" s="1731"/>
      <c r="O221" s="1731"/>
      <c r="P221" s="332" t="s">
        <v>1496</v>
      </c>
      <c r="Q221" s="312"/>
      <c r="R221" s="210">
        <v>0</v>
      </c>
      <c r="S221" s="210">
        <v>0</v>
      </c>
      <c r="T221" s="210">
        <v>0</v>
      </c>
      <c r="U221" s="197"/>
      <c r="V221" s="300">
        <v>0</v>
      </c>
      <c r="W221" s="196"/>
      <c r="X221" s="5"/>
      <c r="Y221" s="97" t="s">
        <v>1496</v>
      </c>
      <c r="Z221" s="98" t="s">
        <v>787</v>
      </c>
      <c r="AA221" s="101">
        <v>0</v>
      </c>
      <c r="AB221" s="76" t="s">
        <v>1496</v>
      </c>
      <c r="AC221" s="76" t="s">
        <v>1496</v>
      </c>
      <c r="AD221" s="76" t="s">
        <v>1496</v>
      </c>
      <c r="AE221" s="100">
        <v>0</v>
      </c>
      <c r="AF221" s="85" t="s">
        <v>3244</v>
      </c>
      <c r="AG221" s="85"/>
      <c r="AH221" s="88" t="s">
        <v>1496</v>
      </c>
      <c r="AI221" s="88" t="s">
        <v>1496</v>
      </c>
      <c r="AJ221" s="88" t="s">
        <v>1496</v>
      </c>
      <c r="AK221" s="88" t="s">
        <v>1496</v>
      </c>
      <c r="AL221" s="88" t="s">
        <v>1496</v>
      </c>
      <c r="AM221" s="88" t="s">
        <v>1496</v>
      </c>
      <c r="AN221" s="88" t="s">
        <v>1496</v>
      </c>
      <c r="AO221" s="88" t="s">
        <v>1496</v>
      </c>
      <c r="AP221" s="88" t="s">
        <v>1496</v>
      </c>
      <c r="AQ221" s="88" t="s">
        <v>1496</v>
      </c>
      <c r="AR221" s="88" t="s">
        <v>1496</v>
      </c>
      <c r="AS221" s="88" t="s">
        <v>1496</v>
      </c>
      <c r="AT221" s="88" t="s">
        <v>1496</v>
      </c>
      <c r="AU221" s="88" t="s">
        <v>1496</v>
      </c>
      <c r="AV221" s="88" t="s">
        <v>1496</v>
      </c>
      <c r="AW221" s="88" t="s">
        <v>1496</v>
      </c>
      <c r="AX221" s="88" t="s">
        <v>1496</v>
      </c>
      <c r="AY221" s="88" t="s">
        <v>1496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1496</v>
      </c>
      <c r="D222" s="272"/>
      <c r="E222" s="1732"/>
      <c r="F222" s="1719"/>
      <c r="G222" s="210" t="s">
        <v>1496</v>
      </c>
      <c r="H222" s="210" t="s">
        <v>1496</v>
      </c>
      <c r="I222" s="1733"/>
      <c r="J222" s="1734"/>
      <c r="K222" s="1730"/>
      <c r="L222" s="1730"/>
      <c r="M222" s="1731"/>
      <c r="N222" s="1731"/>
      <c r="O222" s="1731"/>
      <c r="P222" s="332" t="s">
        <v>1496</v>
      </c>
      <c r="Q222" s="312"/>
      <c r="R222" s="210">
        <v>0</v>
      </c>
      <c r="S222" s="210">
        <v>0</v>
      </c>
      <c r="T222" s="210">
        <v>0</v>
      </c>
      <c r="U222" s="197"/>
      <c r="V222" s="300">
        <v>0</v>
      </c>
      <c r="W222" s="196"/>
      <c r="X222" s="5"/>
      <c r="Y222" s="97" t="s">
        <v>1496</v>
      </c>
      <c r="Z222" s="98" t="s">
        <v>787</v>
      </c>
      <c r="AA222" s="101">
        <v>0</v>
      </c>
      <c r="AB222" s="76" t="s">
        <v>1496</v>
      </c>
      <c r="AC222" s="76" t="s">
        <v>1496</v>
      </c>
      <c r="AD222" s="76" t="s">
        <v>1496</v>
      </c>
      <c r="AE222" s="100">
        <v>0</v>
      </c>
      <c r="AF222" s="85" t="s">
        <v>3244</v>
      </c>
      <c r="AG222" s="85"/>
      <c r="AH222" s="88" t="s">
        <v>1496</v>
      </c>
      <c r="AI222" s="88" t="s">
        <v>1496</v>
      </c>
      <c r="AJ222" s="88" t="s">
        <v>1496</v>
      </c>
      <c r="AK222" s="88" t="s">
        <v>1496</v>
      </c>
      <c r="AL222" s="88" t="s">
        <v>1496</v>
      </c>
      <c r="AM222" s="88" t="s">
        <v>1496</v>
      </c>
      <c r="AN222" s="88" t="s">
        <v>1496</v>
      </c>
      <c r="AO222" s="88" t="s">
        <v>1496</v>
      </c>
      <c r="AP222" s="88" t="s">
        <v>1496</v>
      </c>
      <c r="AQ222" s="88" t="s">
        <v>1496</v>
      </c>
      <c r="AR222" s="88" t="s">
        <v>1496</v>
      </c>
      <c r="AS222" s="88" t="s">
        <v>1496</v>
      </c>
      <c r="AT222" s="88" t="s">
        <v>1496</v>
      </c>
      <c r="AU222" s="88" t="s">
        <v>1496</v>
      </c>
      <c r="AV222" s="88" t="s">
        <v>1496</v>
      </c>
      <c r="AW222" s="88" t="s">
        <v>1496</v>
      </c>
      <c r="AX222" s="88" t="s">
        <v>1496</v>
      </c>
      <c r="AY222" s="88" t="s">
        <v>1496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1496</v>
      </c>
      <c r="D223" s="272"/>
      <c r="E223" s="1732"/>
      <c r="F223" s="1719"/>
      <c r="G223" s="210" t="s">
        <v>1496</v>
      </c>
      <c r="H223" s="210" t="s">
        <v>1496</v>
      </c>
      <c r="I223" s="1733"/>
      <c r="J223" s="1734"/>
      <c r="K223" s="1730"/>
      <c r="L223" s="1730"/>
      <c r="M223" s="1731"/>
      <c r="N223" s="1731"/>
      <c r="O223" s="1731"/>
      <c r="P223" s="332" t="s">
        <v>1496</v>
      </c>
      <c r="Q223" s="312"/>
      <c r="R223" s="210">
        <v>0</v>
      </c>
      <c r="S223" s="210">
        <v>0</v>
      </c>
      <c r="T223" s="210">
        <v>0</v>
      </c>
      <c r="U223" s="197"/>
      <c r="V223" s="300">
        <v>0</v>
      </c>
      <c r="W223" s="196"/>
      <c r="X223" s="5"/>
      <c r="Y223" s="97" t="s">
        <v>1496</v>
      </c>
      <c r="Z223" s="98" t="s">
        <v>787</v>
      </c>
      <c r="AA223" s="101">
        <v>0</v>
      </c>
      <c r="AB223" s="76" t="s">
        <v>1496</v>
      </c>
      <c r="AC223" s="76" t="s">
        <v>1496</v>
      </c>
      <c r="AD223" s="76" t="s">
        <v>1496</v>
      </c>
      <c r="AE223" s="100">
        <v>0</v>
      </c>
      <c r="AF223" s="85" t="s">
        <v>3244</v>
      </c>
      <c r="AG223" s="85"/>
      <c r="AH223" s="88" t="s">
        <v>1496</v>
      </c>
      <c r="AI223" s="88" t="s">
        <v>1496</v>
      </c>
      <c r="AJ223" s="88" t="s">
        <v>1496</v>
      </c>
      <c r="AK223" s="88" t="s">
        <v>1496</v>
      </c>
      <c r="AL223" s="88" t="s">
        <v>1496</v>
      </c>
      <c r="AM223" s="88" t="s">
        <v>1496</v>
      </c>
      <c r="AN223" s="88" t="s">
        <v>1496</v>
      </c>
      <c r="AO223" s="88" t="s">
        <v>1496</v>
      </c>
      <c r="AP223" s="88" t="s">
        <v>1496</v>
      </c>
      <c r="AQ223" s="88" t="s">
        <v>1496</v>
      </c>
      <c r="AR223" s="88" t="s">
        <v>1496</v>
      </c>
      <c r="AS223" s="88" t="s">
        <v>1496</v>
      </c>
      <c r="AT223" s="88" t="s">
        <v>1496</v>
      </c>
      <c r="AU223" s="88" t="s">
        <v>1496</v>
      </c>
      <c r="AV223" s="88" t="s">
        <v>1496</v>
      </c>
      <c r="AW223" s="88" t="s">
        <v>1496</v>
      </c>
      <c r="AX223" s="88" t="s">
        <v>1496</v>
      </c>
      <c r="AY223" s="88" t="s">
        <v>1496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1496</v>
      </c>
      <c r="D224" s="272"/>
      <c r="E224" s="1732"/>
      <c r="F224" s="1719"/>
      <c r="G224" s="210" t="s">
        <v>1496</v>
      </c>
      <c r="H224" s="210" t="s">
        <v>1496</v>
      </c>
      <c r="I224" s="1733"/>
      <c r="J224" s="1734"/>
      <c r="K224" s="1730"/>
      <c r="L224" s="1730"/>
      <c r="M224" s="1731"/>
      <c r="N224" s="1731"/>
      <c r="O224" s="1731"/>
      <c r="P224" s="332" t="s">
        <v>1496</v>
      </c>
      <c r="Q224" s="312"/>
      <c r="R224" s="210">
        <v>0</v>
      </c>
      <c r="S224" s="210">
        <v>0</v>
      </c>
      <c r="T224" s="210">
        <v>0</v>
      </c>
      <c r="U224" s="197"/>
      <c r="V224" s="300">
        <v>0</v>
      </c>
      <c r="W224" s="196"/>
      <c r="X224" s="5"/>
      <c r="Y224" s="97" t="s">
        <v>1496</v>
      </c>
      <c r="Z224" s="98" t="s">
        <v>787</v>
      </c>
      <c r="AA224" s="101">
        <v>0</v>
      </c>
      <c r="AB224" s="76" t="s">
        <v>1496</v>
      </c>
      <c r="AC224" s="76" t="s">
        <v>1496</v>
      </c>
      <c r="AD224" s="76" t="s">
        <v>1496</v>
      </c>
      <c r="AE224" s="100">
        <v>0</v>
      </c>
      <c r="AF224" s="85" t="s">
        <v>3244</v>
      </c>
      <c r="AG224" s="85"/>
      <c r="AH224" s="88" t="s">
        <v>1496</v>
      </c>
      <c r="AI224" s="88" t="s">
        <v>1496</v>
      </c>
      <c r="AJ224" s="88" t="s">
        <v>1496</v>
      </c>
      <c r="AK224" s="88" t="s">
        <v>1496</v>
      </c>
      <c r="AL224" s="88" t="s">
        <v>1496</v>
      </c>
      <c r="AM224" s="88" t="s">
        <v>1496</v>
      </c>
      <c r="AN224" s="88" t="s">
        <v>1496</v>
      </c>
      <c r="AO224" s="88" t="s">
        <v>1496</v>
      </c>
      <c r="AP224" s="88" t="s">
        <v>1496</v>
      </c>
      <c r="AQ224" s="88" t="s">
        <v>1496</v>
      </c>
      <c r="AR224" s="88" t="s">
        <v>1496</v>
      </c>
      <c r="AS224" s="88" t="s">
        <v>1496</v>
      </c>
      <c r="AT224" s="88" t="s">
        <v>1496</v>
      </c>
      <c r="AU224" s="88" t="s">
        <v>1496</v>
      </c>
      <c r="AV224" s="88" t="s">
        <v>1496</v>
      </c>
      <c r="AW224" s="88" t="s">
        <v>1496</v>
      </c>
      <c r="AX224" s="88" t="s">
        <v>1496</v>
      </c>
      <c r="AY224" s="88" t="s">
        <v>1496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1496</v>
      </c>
      <c r="D225" s="272"/>
      <c r="E225" s="1732"/>
      <c r="F225" s="1719"/>
      <c r="G225" s="210" t="s">
        <v>1496</v>
      </c>
      <c r="H225" s="210" t="s">
        <v>1496</v>
      </c>
      <c r="I225" s="1733"/>
      <c r="J225" s="1734"/>
      <c r="K225" s="1730"/>
      <c r="L225" s="1730"/>
      <c r="M225" s="1731"/>
      <c r="N225" s="1731"/>
      <c r="O225" s="1731"/>
      <c r="P225" s="332" t="s">
        <v>1496</v>
      </c>
      <c r="Q225" s="312"/>
      <c r="R225" s="210">
        <v>0</v>
      </c>
      <c r="S225" s="210">
        <v>0</v>
      </c>
      <c r="T225" s="210">
        <v>0</v>
      </c>
      <c r="U225" s="197"/>
      <c r="V225" s="300">
        <v>0</v>
      </c>
      <c r="W225" s="196"/>
      <c r="X225" s="5"/>
      <c r="Y225" s="97" t="s">
        <v>1496</v>
      </c>
      <c r="Z225" s="98" t="s">
        <v>787</v>
      </c>
      <c r="AA225" s="101">
        <v>0</v>
      </c>
      <c r="AB225" s="76" t="s">
        <v>1496</v>
      </c>
      <c r="AC225" s="76" t="s">
        <v>1496</v>
      </c>
      <c r="AD225" s="76" t="s">
        <v>1496</v>
      </c>
      <c r="AE225" s="100">
        <v>0</v>
      </c>
      <c r="AF225" s="85" t="s">
        <v>3244</v>
      </c>
      <c r="AG225" s="85"/>
      <c r="AH225" s="88" t="s">
        <v>1496</v>
      </c>
      <c r="AI225" s="88" t="s">
        <v>1496</v>
      </c>
      <c r="AJ225" s="88" t="s">
        <v>1496</v>
      </c>
      <c r="AK225" s="88" t="s">
        <v>1496</v>
      </c>
      <c r="AL225" s="88" t="s">
        <v>1496</v>
      </c>
      <c r="AM225" s="88" t="s">
        <v>1496</v>
      </c>
      <c r="AN225" s="88" t="s">
        <v>1496</v>
      </c>
      <c r="AO225" s="88" t="s">
        <v>1496</v>
      </c>
      <c r="AP225" s="88" t="s">
        <v>1496</v>
      </c>
      <c r="AQ225" s="88" t="s">
        <v>1496</v>
      </c>
      <c r="AR225" s="88" t="s">
        <v>1496</v>
      </c>
      <c r="AS225" s="88" t="s">
        <v>1496</v>
      </c>
      <c r="AT225" s="88" t="s">
        <v>1496</v>
      </c>
      <c r="AU225" s="88" t="s">
        <v>1496</v>
      </c>
      <c r="AV225" s="88" t="s">
        <v>1496</v>
      </c>
      <c r="AW225" s="88" t="s">
        <v>1496</v>
      </c>
      <c r="AX225" s="88" t="s">
        <v>1496</v>
      </c>
      <c r="AY225" s="88" t="s">
        <v>1496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1496</v>
      </c>
      <c r="D226" s="272"/>
      <c r="E226" s="1732"/>
      <c r="F226" s="1719"/>
      <c r="G226" s="210" t="s">
        <v>1496</v>
      </c>
      <c r="H226" s="210" t="s">
        <v>1496</v>
      </c>
      <c r="I226" s="1733"/>
      <c r="J226" s="1734"/>
      <c r="K226" s="1730"/>
      <c r="L226" s="1730"/>
      <c r="M226" s="1731"/>
      <c r="N226" s="1731"/>
      <c r="O226" s="1731"/>
      <c r="P226" s="332" t="s">
        <v>1496</v>
      </c>
      <c r="Q226" s="312"/>
      <c r="R226" s="210">
        <v>0</v>
      </c>
      <c r="S226" s="210">
        <v>0</v>
      </c>
      <c r="T226" s="210">
        <v>0</v>
      </c>
      <c r="U226" s="197"/>
      <c r="V226" s="300">
        <v>0</v>
      </c>
      <c r="W226" s="196"/>
      <c r="X226" s="5"/>
      <c r="Y226" s="97" t="s">
        <v>1496</v>
      </c>
      <c r="Z226" s="98" t="s">
        <v>787</v>
      </c>
      <c r="AA226" s="101">
        <v>0</v>
      </c>
      <c r="AB226" s="76" t="s">
        <v>1496</v>
      </c>
      <c r="AC226" s="76" t="s">
        <v>1496</v>
      </c>
      <c r="AD226" s="76" t="s">
        <v>1496</v>
      </c>
      <c r="AE226" s="100">
        <v>0</v>
      </c>
      <c r="AF226" s="85" t="s">
        <v>3244</v>
      </c>
      <c r="AG226" s="85"/>
      <c r="AH226" s="88" t="s">
        <v>1496</v>
      </c>
      <c r="AI226" s="88" t="s">
        <v>1496</v>
      </c>
      <c r="AJ226" s="88" t="s">
        <v>1496</v>
      </c>
      <c r="AK226" s="88" t="s">
        <v>1496</v>
      </c>
      <c r="AL226" s="88" t="s">
        <v>1496</v>
      </c>
      <c r="AM226" s="88" t="s">
        <v>1496</v>
      </c>
      <c r="AN226" s="88" t="s">
        <v>1496</v>
      </c>
      <c r="AO226" s="88" t="s">
        <v>1496</v>
      </c>
      <c r="AP226" s="88" t="s">
        <v>1496</v>
      </c>
      <c r="AQ226" s="88" t="s">
        <v>1496</v>
      </c>
      <c r="AR226" s="88" t="s">
        <v>1496</v>
      </c>
      <c r="AS226" s="88" t="s">
        <v>1496</v>
      </c>
      <c r="AT226" s="88" t="s">
        <v>1496</v>
      </c>
      <c r="AU226" s="88" t="s">
        <v>1496</v>
      </c>
      <c r="AV226" s="88" t="s">
        <v>1496</v>
      </c>
      <c r="AW226" s="88" t="s">
        <v>1496</v>
      </c>
      <c r="AX226" s="88" t="s">
        <v>1496</v>
      </c>
      <c r="AY226" s="88" t="s">
        <v>1496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1496</v>
      </c>
      <c r="D227" s="272"/>
      <c r="E227" s="1732"/>
      <c r="F227" s="1719"/>
      <c r="G227" s="210" t="s">
        <v>1496</v>
      </c>
      <c r="H227" s="210" t="s">
        <v>1496</v>
      </c>
      <c r="I227" s="1733"/>
      <c r="J227" s="1734"/>
      <c r="K227" s="1730"/>
      <c r="L227" s="1730"/>
      <c r="M227" s="1731"/>
      <c r="N227" s="1731"/>
      <c r="O227" s="1731"/>
      <c r="P227" s="332" t="s">
        <v>1496</v>
      </c>
      <c r="Q227" s="312"/>
      <c r="R227" s="210">
        <v>0</v>
      </c>
      <c r="S227" s="210">
        <v>0</v>
      </c>
      <c r="T227" s="210">
        <v>0</v>
      </c>
      <c r="U227" s="197"/>
      <c r="V227" s="300">
        <v>0</v>
      </c>
      <c r="W227" s="196"/>
      <c r="X227" s="5"/>
      <c r="Y227" s="97" t="s">
        <v>1496</v>
      </c>
      <c r="Z227" s="98" t="s">
        <v>787</v>
      </c>
      <c r="AA227" s="101">
        <v>0</v>
      </c>
      <c r="AB227" s="76" t="s">
        <v>1496</v>
      </c>
      <c r="AC227" s="76" t="s">
        <v>1496</v>
      </c>
      <c r="AD227" s="76" t="s">
        <v>1496</v>
      </c>
      <c r="AE227" s="100">
        <v>0</v>
      </c>
      <c r="AF227" s="85" t="s">
        <v>3244</v>
      </c>
      <c r="AG227" s="85"/>
      <c r="AH227" s="88" t="s">
        <v>1496</v>
      </c>
      <c r="AI227" s="88" t="s">
        <v>1496</v>
      </c>
      <c r="AJ227" s="88" t="s">
        <v>1496</v>
      </c>
      <c r="AK227" s="88" t="s">
        <v>1496</v>
      </c>
      <c r="AL227" s="88" t="s">
        <v>1496</v>
      </c>
      <c r="AM227" s="88" t="s">
        <v>1496</v>
      </c>
      <c r="AN227" s="88" t="s">
        <v>1496</v>
      </c>
      <c r="AO227" s="88" t="s">
        <v>1496</v>
      </c>
      <c r="AP227" s="88" t="s">
        <v>1496</v>
      </c>
      <c r="AQ227" s="88" t="s">
        <v>1496</v>
      </c>
      <c r="AR227" s="88" t="s">
        <v>1496</v>
      </c>
      <c r="AS227" s="88" t="s">
        <v>1496</v>
      </c>
      <c r="AT227" s="88" t="s">
        <v>1496</v>
      </c>
      <c r="AU227" s="88" t="s">
        <v>1496</v>
      </c>
      <c r="AV227" s="88" t="s">
        <v>1496</v>
      </c>
      <c r="AW227" s="88" t="s">
        <v>1496</v>
      </c>
      <c r="AX227" s="88" t="s">
        <v>1496</v>
      </c>
      <c r="AY227" s="88" t="s">
        <v>1496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1496</v>
      </c>
      <c r="D228" s="272"/>
      <c r="E228" s="1732"/>
      <c r="F228" s="1719"/>
      <c r="G228" s="210" t="s">
        <v>1496</v>
      </c>
      <c r="H228" s="210" t="s">
        <v>1496</v>
      </c>
      <c r="I228" s="1733"/>
      <c r="J228" s="1734"/>
      <c r="K228" s="1730"/>
      <c r="L228" s="1730"/>
      <c r="M228" s="1731"/>
      <c r="N228" s="1731"/>
      <c r="O228" s="1731"/>
      <c r="P228" s="332" t="s">
        <v>1496</v>
      </c>
      <c r="Q228" s="312"/>
      <c r="R228" s="210">
        <v>0</v>
      </c>
      <c r="S228" s="210">
        <v>0</v>
      </c>
      <c r="T228" s="210">
        <v>0</v>
      </c>
      <c r="U228" s="197"/>
      <c r="V228" s="300">
        <v>0</v>
      </c>
      <c r="W228" s="196"/>
      <c r="X228" s="5"/>
      <c r="Y228" s="97" t="s">
        <v>1496</v>
      </c>
      <c r="Z228" s="98" t="s">
        <v>787</v>
      </c>
      <c r="AA228" s="101">
        <v>0</v>
      </c>
      <c r="AB228" s="76" t="s">
        <v>1496</v>
      </c>
      <c r="AC228" s="76" t="s">
        <v>1496</v>
      </c>
      <c r="AD228" s="76" t="s">
        <v>1496</v>
      </c>
      <c r="AE228" s="100">
        <v>0</v>
      </c>
      <c r="AF228" s="85" t="s">
        <v>3244</v>
      </c>
      <c r="AG228" s="85"/>
      <c r="AH228" s="88" t="s">
        <v>1496</v>
      </c>
      <c r="AI228" s="88" t="s">
        <v>1496</v>
      </c>
      <c r="AJ228" s="88" t="s">
        <v>1496</v>
      </c>
      <c r="AK228" s="88" t="s">
        <v>1496</v>
      </c>
      <c r="AL228" s="88" t="s">
        <v>1496</v>
      </c>
      <c r="AM228" s="88" t="s">
        <v>1496</v>
      </c>
      <c r="AN228" s="88" t="s">
        <v>1496</v>
      </c>
      <c r="AO228" s="88" t="s">
        <v>1496</v>
      </c>
      <c r="AP228" s="88" t="s">
        <v>1496</v>
      </c>
      <c r="AQ228" s="88" t="s">
        <v>1496</v>
      </c>
      <c r="AR228" s="88" t="s">
        <v>1496</v>
      </c>
      <c r="AS228" s="88" t="s">
        <v>1496</v>
      </c>
      <c r="AT228" s="88" t="s">
        <v>1496</v>
      </c>
      <c r="AU228" s="88" t="s">
        <v>1496</v>
      </c>
      <c r="AV228" s="88" t="s">
        <v>1496</v>
      </c>
      <c r="AW228" s="88" t="s">
        <v>1496</v>
      </c>
      <c r="AX228" s="88" t="s">
        <v>1496</v>
      </c>
      <c r="AY228" s="88" t="s">
        <v>1496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1496</v>
      </c>
      <c r="D229" s="272"/>
      <c r="E229" s="1732"/>
      <c r="F229" s="1719"/>
      <c r="G229" s="210" t="s">
        <v>1496</v>
      </c>
      <c r="H229" s="210" t="s">
        <v>1496</v>
      </c>
      <c r="I229" s="1733"/>
      <c r="J229" s="1734"/>
      <c r="K229" s="1730"/>
      <c r="L229" s="1730"/>
      <c r="M229" s="1731"/>
      <c r="N229" s="1731"/>
      <c r="O229" s="1731"/>
      <c r="P229" s="332" t="s">
        <v>1496</v>
      </c>
      <c r="Q229" s="312"/>
      <c r="R229" s="210">
        <v>0</v>
      </c>
      <c r="S229" s="210">
        <v>0</v>
      </c>
      <c r="T229" s="210">
        <v>0</v>
      </c>
      <c r="U229" s="197"/>
      <c r="V229" s="300">
        <v>0</v>
      </c>
      <c r="W229" s="196"/>
      <c r="X229" s="5"/>
      <c r="Y229" s="97" t="s">
        <v>1496</v>
      </c>
      <c r="Z229" s="98" t="s">
        <v>787</v>
      </c>
      <c r="AA229" s="101">
        <v>0</v>
      </c>
      <c r="AB229" s="76" t="s">
        <v>1496</v>
      </c>
      <c r="AC229" s="76" t="s">
        <v>1496</v>
      </c>
      <c r="AD229" s="76" t="s">
        <v>1496</v>
      </c>
      <c r="AE229" s="100">
        <v>0</v>
      </c>
      <c r="AF229" s="85" t="s">
        <v>3244</v>
      </c>
      <c r="AG229" s="85"/>
      <c r="AH229" s="88" t="s">
        <v>1496</v>
      </c>
      <c r="AI229" s="88" t="s">
        <v>1496</v>
      </c>
      <c r="AJ229" s="88" t="s">
        <v>1496</v>
      </c>
      <c r="AK229" s="88" t="s">
        <v>1496</v>
      </c>
      <c r="AL229" s="88" t="s">
        <v>1496</v>
      </c>
      <c r="AM229" s="88" t="s">
        <v>1496</v>
      </c>
      <c r="AN229" s="88" t="s">
        <v>1496</v>
      </c>
      <c r="AO229" s="88" t="s">
        <v>1496</v>
      </c>
      <c r="AP229" s="88" t="s">
        <v>1496</v>
      </c>
      <c r="AQ229" s="88" t="s">
        <v>1496</v>
      </c>
      <c r="AR229" s="88" t="s">
        <v>1496</v>
      </c>
      <c r="AS229" s="88" t="s">
        <v>1496</v>
      </c>
      <c r="AT229" s="88" t="s">
        <v>1496</v>
      </c>
      <c r="AU229" s="88" t="s">
        <v>1496</v>
      </c>
      <c r="AV229" s="88" t="s">
        <v>1496</v>
      </c>
      <c r="AW229" s="88" t="s">
        <v>1496</v>
      </c>
      <c r="AX229" s="88" t="s">
        <v>1496</v>
      </c>
      <c r="AY229" s="88" t="s">
        <v>1496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1496</v>
      </c>
      <c r="D230" s="272"/>
      <c r="E230" s="1732"/>
      <c r="F230" s="1719"/>
      <c r="G230" s="210" t="s">
        <v>1496</v>
      </c>
      <c r="H230" s="210" t="s">
        <v>1496</v>
      </c>
      <c r="I230" s="1733"/>
      <c r="J230" s="1734"/>
      <c r="K230" s="1730"/>
      <c r="L230" s="1730"/>
      <c r="M230" s="1731"/>
      <c r="N230" s="1731"/>
      <c r="O230" s="1731"/>
      <c r="P230" s="332" t="s">
        <v>1496</v>
      </c>
      <c r="Q230" s="312"/>
      <c r="R230" s="210">
        <v>0</v>
      </c>
      <c r="S230" s="210">
        <v>0</v>
      </c>
      <c r="T230" s="210">
        <v>0</v>
      </c>
      <c r="U230" s="197"/>
      <c r="V230" s="300">
        <v>0</v>
      </c>
      <c r="W230" s="196"/>
      <c r="X230" s="5"/>
      <c r="Y230" s="97" t="s">
        <v>1496</v>
      </c>
      <c r="Z230" s="98" t="s">
        <v>787</v>
      </c>
      <c r="AA230" s="101">
        <v>0</v>
      </c>
      <c r="AB230" s="76" t="s">
        <v>1496</v>
      </c>
      <c r="AC230" s="76" t="s">
        <v>1496</v>
      </c>
      <c r="AD230" s="76" t="s">
        <v>1496</v>
      </c>
      <c r="AE230" s="100">
        <v>0</v>
      </c>
      <c r="AF230" s="85" t="s">
        <v>3244</v>
      </c>
      <c r="AG230" s="85"/>
      <c r="AH230" s="88" t="s">
        <v>1496</v>
      </c>
      <c r="AI230" s="88" t="s">
        <v>1496</v>
      </c>
      <c r="AJ230" s="88" t="s">
        <v>1496</v>
      </c>
      <c r="AK230" s="88" t="s">
        <v>1496</v>
      </c>
      <c r="AL230" s="88" t="s">
        <v>1496</v>
      </c>
      <c r="AM230" s="88" t="s">
        <v>1496</v>
      </c>
      <c r="AN230" s="88" t="s">
        <v>1496</v>
      </c>
      <c r="AO230" s="88" t="s">
        <v>1496</v>
      </c>
      <c r="AP230" s="88" t="s">
        <v>1496</v>
      </c>
      <c r="AQ230" s="88" t="s">
        <v>1496</v>
      </c>
      <c r="AR230" s="88" t="s">
        <v>1496</v>
      </c>
      <c r="AS230" s="88" t="s">
        <v>1496</v>
      </c>
      <c r="AT230" s="88" t="s">
        <v>1496</v>
      </c>
      <c r="AU230" s="88" t="s">
        <v>1496</v>
      </c>
      <c r="AV230" s="88" t="s">
        <v>1496</v>
      </c>
      <c r="AW230" s="88" t="s">
        <v>1496</v>
      </c>
      <c r="AX230" s="88" t="s">
        <v>1496</v>
      </c>
      <c r="AY230" s="88" t="s">
        <v>1496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1496</v>
      </c>
      <c r="D231" s="272"/>
      <c r="E231" s="1732"/>
      <c r="F231" s="1719"/>
      <c r="G231" s="210" t="s">
        <v>1496</v>
      </c>
      <c r="H231" s="210" t="s">
        <v>1496</v>
      </c>
      <c r="I231" s="1733"/>
      <c r="J231" s="1734"/>
      <c r="K231" s="1730"/>
      <c r="L231" s="1730"/>
      <c r="M231" s="1731"/>
      <c r="N231" s="1731"/>
      <c r="O231" s="1731"/>
      <c r="P231" s="332" t="s">
        <v>1496</v>
      </c>
      <c r="Q231" s="312"/>
      <c r="R231" s="210">
        <v>0</v>
      </c>
      <c r="S231" s="210">
        <v>0</v>
      </c>
      <c r="T231" s="210">
        <v>0</v>
      </c>
      <c r="U231" s="197"/>
      <c r="V231" s="300">
        <v>0</v>
      </c>
      <c r="W231" s="196"/>
      <c r="X231" s="5"/>
      <c r="Y231" s="97" t="s">
        <v>1496</v>
      </c>
      <c r="Z231" s="98" t="s">
        <v>787</v>
      </c>
      <c r="AA231" s="101">
        <v>0</v>
      </c>
      <c r="AB231" s="76" t="s">
        <v>1496</v>
      </c>
      <c r="AC231" s="76" t="s">
        <v>1496</v>
      </c>
      <c r="AD231" s="76" t="s">
        <v>1496</v>
      </c>
      <c r="AE231" s="100">
        <v>0</v>
      </c>
      <c r="AF231" s="85" t="s">
        <v>3244</v>
      </c>
      <c r="AG231" s="85"/>
      <c r="AH231" s="88" t="s">
        <v>1496</v>
      </c>
      <c r="AI231" s="88" t="s">
        <v>1496</v>
      </c>
      <c r="AJ231" s="88" t="s">
        <v>1496</v>
      </c>
      <c r="AK231" s="88" t="s">
        <v>1496</v>
      </c>
      <c r="AL231" s="88" t="s">
        <v>1496</v>
      </c>
      <c r="AM231" s="88" t="s">
        <v>1496</v>
      </c>
      <c r="AN231" s="88" t="s">
        <v>1496</v>
      </c>
      <c r="AO231" s="88" t="s">
        <v>1496</v>
      </c>
      <c r="AP231" s="88" t="s">
        <v>1496</v>
      </c>
      <c r="AQ231" s="88" t="s">
        <v>1496</v>
      </c>
      <c r="AR231" s="88" t="s">
        <v>1496</v>
      </c>
      <c r="AS231" s="88" t="s">
        <v>1496</v>
      </c>
      <c r="AT231" s="88" t="s">
        <v>1496</v>
      </c>
      <c r="AU231" s="88" t="s">
        <v>1496</v>
      </c>
      <c r="AV231" s="88" t="s">
        <v>1496</v>
      </c>
      <c r="AW231" s="88" t="s">
        <v>1496</v>
      </c>
      <c r="AX231" s="88" t="s">
        <v>1496</v>
      </c>
      <c r="AY231" s="88" t="s">
        <v>1496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388</v>
      </c>
      <c r="D232" s="272"/>
      <c r="E232" s="196"/>
      <c r="F232" s="197"/>
      <c r="G232" s="197"/>
      <c r="H232" s="313" t="s">
        <v>1532</v>
      </c>
      <c r="I232" s="314"/>
      <c r="J232" s="219"/>
      <c r="K232" s="318">
        <v>0</v>
      </c>
      <c r="L232" s="318">
        <v>0</v>
      </c>
      <c r="M232" s="312"/>
      <c r="N232" s="312"/>
      <c r="O232" s="312"/>
      <c r="P232" s="312"/>
      <c r="Q232" s="312"/>
      <c r="R232" s="318">
        <v>0</v>
      </c>
      <c r="S232" s="318">
        <v>0</v>
      </c>
      <c r="T232" s="318">
        <v>0</v>
      </c>
      <c r="U232" s="197"/>
      <c r="V232" s="318">
        <v>0</v>
      </c>
      <c r="W232" s="196"/>
      <c r="X232" s="5"/>
      <c r="Y232" s="89" t="s">
        <v>388</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72" priority="1" stopIfTrue="1" operator="equal">
      <formula>"OK"</formula>
    </cfRule>
    <cfRule type="cellIs" dxfId="71" priority="2" stopIfTrue="1" operator="equal">
      <formula>"VERIFY"</formula>
    </cfRule>
  </conditionalFormatting>
  <conditionalFormatting sqref="AF26:AF53 AF57:AF84 AF88:AF115 AF119:AF146 AF150:AF177 AF181:AF208 AF212:AF231">
    <cfRule type="cellIs" dxfId="70" priority="3" stopIfTrue="1" operator="equal">
      <formula>"OK"</formula>
    </cfRule>
    <cfRule type="cellIs" dxfId="6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175"/>
  <sheetViews>
    <sheetView showGridLines="0" topLeftCell="A15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3232</v>
      </c>
      <c r="D1" s="167"/>
      <c r="E1" s="103"/>
      <c r="F1" s="168"/>
      <c r="G1" s="168"/>
      <c r="H1" s="103"/>
      <c r="I1" s="168"/>
      <c r="J1" s="168"/>
      <c r="K1" s="168"/>
      <c r="L1" s="168"/>
      <c r="M1" s="168"/>
      <c r="N1" s="168"/>
      <c r="O1" s="168"/>
      <c r="P1" s="168"/>
      <c r="Q1" s="168"/>
      <c r="R1" s="168"/>
      <c r="S1" s="168"/>
      <c r="T1" s="168"/>
      <c r="U1" s="168"/>
      <c r="V1" s="675">
        <v>42744.689787962961</v>
      </c>
      <c r="W1" s="168"/>
      <c r="AB1" s="125" t="s">
        <v>2585</v>
      </c>
      <c r="AC1" s="125" t="s">
        <v>2585</v>
      </c>
      <c r="AD1" s="125" t="s">
        <v>2585</v>
      </c>
      <c r="BA1" s="125" t="s">
        <v>2585</v>
      </c>
      <c r="BB1" s="125" t="s">
        <v>2585</v>
      </c>
      <c r="BC1" s="125" t="s">
        <v>2585</v>
      </c>
      <c r="BD1" s="125" t="s">
        <v>2585</v>
      </c>
      <c r="BE1" s="125" t="s">
        <v>2585</v>
      </c>
      <c r="BF1" s="125" t="s">
        <v>2585</v>
      </c>
      <c r="BG1" s="125" t="s">
        <v>2585</v>
      </c>
      <c r="BH1" s="125" t="s">
        <v>2585</v>
      </c>
      <c r="BI1" s="125" t="s">
        <v>2585</v>
      </c>
      <c r="BJ1" s="125" t="s">
        <v>2585</v>
      </c>
      <c r="BK1" s="125" t="s">
        <v>2585</v>
      </c>
      <c r="BL1" s="125" t="s">
        <v>2585</v>
      </c>
      <c r="BM1" s="125" t="s">
        <v>2585</v>
      </c>
      <c r="BN1" s="125" t="s">
        <v>2585</v>
      </c>
      <c r="BO1" s="125" t="s">
        <v>2585</v>
      </c>
      <c r="BP1" s="125" t="s">
        <v>2585</v>
      </c>
      <c r="BQ1" s="125" t="s">
        <v>2585</v>
      </c>
      <c r="BR1" s="125" t="s">
        <v>2585</v>
      </c>
      <c r="BS1" s="125" t="s">
        <v>2585</v>
      </c>
      <c r="BT1" s="125" t="s">
        <v>2585</v>
      </c>
      <c r="BU1" s="125" t="s">
        <v>2585</v>
      </c>
      <c r="BV1" s="125" t="s">
        <v>2585</v>
      </c>
      <c r="BW1" s="125" t="s">
        <v>2585</v>
      </c>
      <c r="BX1" s="125" t="s">
        <v>2585</v>
      </c>
      <c r="BY1" s="125" t="s">
        <v>2585</v>
      </c>
      <c r="BZ1" s="125" t="s">
        <v>2585</v>
      </c>
      <c r="CA1" s="125" t="s">
        <v>2585</v>
      </c>
    </row>
    <row r="2" spans="1:79" s="120" customFormat="1" ht="6" customHeight="1" x14ac:dyDescent="0.2">
      <c r="A2" s="182"/>
      <c r="B2" s="966"/>
      <c r="C2" s="954" t="s">
        <v>3000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3236</v>
      </c>
      <c r="D3" s="972"/>
      <c r="E3" s="971"/>
      <c r="F3" s="973"/>
      <c r="G3" s="975"/>
      <c r="H3" s="974"/>
      <c r="I3" s="973"/>
      <c r="J3" s="975"/>
      <c r="K3" s="975"/>
      <c r="L3" s="973"/>
      <c r="M3" s="974"/>
      <c r="N3" s="974"/>
      <c r="O3" s="974"/>
      <c r="P3" s="974"/>
      <c r="Q3" s="974"/>
      <c r="R3" s="974"/>
      <c r="S3" s="974"/>
      <c r="T3" s="974"/>
      <c r="U3" s="974"/>
      <c r="V3" s="958" t="s">
        <v>1365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3237</v>
      </c>
      <c r="D4" s="961"/>
      <c r="E4" s="962"/>
      <c r="F4" s="976"/>
      <c r="G4" s="978"/>
      <c r="H4" s="977"/>
      <c r="I4" s="976"/>
      <c r="J4" s="978"/>
      <c r="K4" s="978"/>
      <c r="L4" s="979"/>
      <c r="M4" s="976"/>
      <c r="N4" s="976"/>
      <c r="O4" s="976"/>
      <c r="P4" s="976"/>
      <c r="Q4" s="976"/>
      <c r="R4" s="976"/>
      <c r="S4" s="976"/>
      <c r="T4" s="976"/>
      <c r="U4" s="976"/>
      <c r="V4" s="1573"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3238</v>
      </c>
      <c r="D5" s="962"/>
      <c r="E5" s="962"/>
      <c r="F5" s="977"/>
      <c r="G5" s="980"/>
      <c r="H5" s="977"/>
      <c r="I5" s="977"/>
      <c r="J5" s="977"/>
      <c r="K5" s="977"/>
      <c r="L5" s="977"/>
      <c r="M5" s="976"/>
      <c r="N5" s="976"/>
      <c r="O5" s="976"/>
      <c r="P5" s="976"/>
      <c r="Q5" s="976"/>
      <c r="R5" s="976"/>
      <c r="S5" s="976"/>
      <c r="T5" s="976"/>
      <c r="U5" s="976"/>
      <c r="V5" s="964" t="s">
        <v>3133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3239</v>
      </c>
      <c r="D6" s="972"/>
      <c r="E6" s="971"/>
      <c r="F6" s="973"/>
      <c r="G6" s="987"/>
      <c r="H6" s="974"/>
      <c r="I6" s="973"/>
      <c r="J6" s="981"/>
      <c r="K6" s="981"/>
      <c r="L6" s="973"/>
      <c r="M6" s="974"/>
      <c r="N6" s="974"/>
      <c r="O6" s="974"/>
      <c r="P6" s="974"/>
      <c r="Q6" s="974"/>
      <c r="R6" s="974"/>
      <c r="S6" s="974"/>
      <c r="T6" s="974"/>
      <c r="U6" s="974"/>
      <c r="V6" s="958" t="s">
        <v>2163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3241</v>
      </c>
      <c r="D8" s="962"/>
      <c r="E8" s="962"/>
      <c r="F8" s="977"/>
      <c r="G8" s="980"/>
      <c r="H8" s="977"/>
      <c r="I8" s="977"/>
      <c r="J8" s="977"/>
      <c r="K8" s="977"/>
      <c r="L8" s="977"/>
      <c r="M8" s="976"/>
      <c r="N8" s="976"/>
      <c r="O8" s="976"/>
      <c r="P8" s="976"/>
      <c r="Q8" s="976"/>
      <c r="R8" s="976"/>
      <c r="S8" s="976"/>
      <c r="T8" s="976"/>
      <c r="U8" s="976"/>
      <c r="V8" s="964" t="s">
        <v>3242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1437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1363</v>
      </c>
      <c r="S14" s="77" t="s">
        <v>1364</v>
      </c>
      <c r="T14" s="77" t="s">
        <v>1619</v>
      </c>
      <c r="U14" s="197"/>
      <c r="V14" s="77" t="s">
        <v>1687</v>
      </c>
      <c r="W14" s="196"/>
      <c r="Z14" s="76"/>
      <c r="BN14" s="76"/>
      <c r="BO14" s="76"/>
      <c r="BP14" s="76"/>
      <c r="BQ14" s="76"/>
      <c r="BR14" s="76"/>
      <c r="BS14" s="76"/>
      <c r="BT14" s="76"/>
      <c r="BU14" s="76"/>
    </row>
    <row r="15" spans="1:79" s="2" customFormat="1" ht="9" hidden="1" x14ac:dyDescent="0.2">
      <c r="A15" s="87" t="s">
        <v>1635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2842</v>
      </c>
      <c r="D16" s="272"/>
      <c r="E16" s="218"/>
      <c r="F16" s="218"/>
      <c r="G16" s="207" t="s">
        <v>1795</v>
      </c>
      <c r="H16" s="207"/>
      <c r="I16" s="197"/>
      <c r="J16" s="272"/>
      <c r="K16" s="272"/>
      <c r="L16" s="272"/>
      <c r="M16" s="306"/>
      <c r="N16" s="272"/>
      <c r="O16" s="272"/>
      <c r="P16" s="306"/>
      <c r="Q16" s="197" t="s">
        <v>787</v>
      </c>
      <c r="R16" s="294">
        <v>2176</v>
      </c>
      <c r="S16" s="90"/>
      <c r="T16" s="91"/>
      <c r="U16" s="197"/>
      <c r="V16" s="324">
        <v>2176</v>
      </c>
      <c r="W16" s="196"/>
      <c r="Y16" s="2" t="s">
        <v>1437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1844</v>
      </c>
      <c r="F19" s="1600" t="s">
        <v>1443</v>
      </c>
      <c r="G19" s="1600" t="s">
        <v>2550</v>
      </c>
      <c r="H19" s="1600" t="s">
        <v>2551</v>
      </c>
      <c r="I19" s="1600" t="s">
        <v>2333</v>
      </c>
      <c r="J19" s="1600" t="s">
        <v>2334</v>
      </c>
      <c r="K19" s="1600" t="s">
        <v>1800</v>
      </c>
      <c r="L19" s="1600" t="s">
        <v>1799</v>
      </c>
      <c r="M19" s="72" t="s">
        <v>917</v>
      </c>
      <c r="N19" s="78"/>
      <c r="O19" s="78"/>
      <c r="P19" s="73"/>
      <c r="Q19" s="244"/>
      <c r="R19" s="72" t="s">
        <v>1618</v>
      </c>
      <c r="S19" s="73"/>
      <c r="T19" s="1600" t="s">
        <v>1619</v>
      </c>
      <c r="U19" s="244"/>
      <c r="V19" s="1600" t="s">
        <v>1687</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1767</v>
      </c>
      <c r="N20" s="1571" t="s">
        <v>1208</v>
      </c>
      <c r="O20" s="1571" t="s">
        <v>1768</v>
      </c>
      <c r="P20" s="1571" t="s">
        <v>1687</v>
      </c>
      <c r="Q20" s="244"/>
      <c r="R20" s="1571" t="s">
        <v>1767</v>
      </c>
      <c r="S20" s="1571" t="s">
        <v>1208</v>
      </c>
      <c r="T20" s="1601"/>
      <c r="U20" s="244"/>
      <c r="V20" s="1601"/>
      <c r="W20" s="196"/>
      <c r="Z20" s="76"/>
      <c r="AF20" s="496" t="s">
        <v>1407</v>
      </c>
      <c r="AY20" s="496" t="s">
        <v>1407</v>
      </c>
      <c r="BB20" s="76" t="s">
        <v>1925</v>
      </c>
      <c r="BC20" s="76" t="s">
        <v>1925</v>
      </c>
      <c r="BD20" s="76" t="s">
        <v>475</v>
      </c>
      <c r="BE20" s="76" t="s">
        <v>475</v>
      </c>
      <c r="BF20" s="76" t="s">
        <v>155</v>
      </c>
      <c r="BG20" s="76" t="s">
        <v>157</v>
      </c>
      <c r="BH20" s="76" t="s">
        <v>157</v>
      </c>
      <c r="BI20" s="76" t="s">
        <v>157</v>
      </c>
      <c r="BJ20" s="76" t="s">
        <v>1727</v>
      </c>
      <c r="BK20" s="76" t="s">
        <v>1635</v>
      </c>
      <c r="BL20" s="76" t="s">
        <v>940</v>
      </c>
      <c r="BM20" s="76" t="s">
        <v>1077</v>
      </c>
      <c r="BN20" s="496" t="s">
        <v>941</v>
      </c>
      <c r="BO20" s="496" t="s">
        <v>941</v>
      </c>
      <c r="BP20" s="496" t="s">
        <v>941</v>
      </c>
      <c r="BQ20" s="76" t="s">
        <v>815</v>
      </c>
      <c r="BR20" s="76" t="s">
        <v>1783</v>
      </c>
      <c r="BS20" s="676" t="s">
        <v>690</v>
      </c>
      <c r="BT20" s="496" t="s">
        <v>791</v>
      </c>
      <c r="BU20" s="76" t="s">
        <v>791</v>
      </c>
      <c r="BV20" s="76" t="s">
        <v>459</v>
      </c>
      <c r="BW20" s="76" t="s">
        <v>1924</v>
      </c>
      <c r="BX20" s="76" t="s">
        <v>1924</v>
      </c>
      <c r="BY20" s="76" t="s">
        <v>409</v>
      </c>
      <c r="BZ20" s="76" t="s">
        <v>170</v>
      </c>
      <c r="CA20" s="499" t="s">
        <v>789</v>
      </c>
    </row>
    <row r="21" spans="1:79" s="2" customFormat="1" ht="11.45" hidden="1" customHeight="1" x14ac:dyDescent="0.2">
      <c r="A21" s="87" t="s">
        <v>1635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1563</v>
      </c>
      <c r="BN21" s="496"/>
      <c r="BO21" s="496"/>
      <c r="BP21" s="496"/>
      <c r="BQ21" s="76"/>
      <c r="BR21" s="76"/>
      <c r="BS21" s="676"/>
      <c r="BT21" s="496"/>
      <c r="BU21" s="76"/>
      <c r="CA21" s="500"/>
    </row>
    <row r="22" spans="1:79" s="2" customFormat="1" ht="11.45" hidden="1" customHeight="1" x14ac:dyDescent="0.2">
      <c r="A22" s="87" t="s">
        <v>1635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2160</v>
      </c>
      <c r="Z23" s="1337" t="s">
        <v>1667</v>
      </c>
      <c r="AA23" s="1337" t="s">
        <v>1798</v>
      </c>
      <c r="AB23" s="1337" t="s">
        <v>1510</v>
      </c>
      <c r="AC23" s="1337" t="s">
        <v>788</v>
      </c>
      <c r="AD23" s="1337" t="s">
        <v>1926</v>
      </c>
      <c r="AE23" s="1337"/>
      <c r="AF23" s="1337" t="s">
        <v>590</v>
      </c>
      <c r="AG23" s="87"/>
      <c r="AH23" s="1341" t="s">
        <v>1587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v>0.05</v>
      </c>
      <c r="BD23" s="76" t="s">
        <v>2086</v>
      </c>
      <c r="BE23" s="305"/>
      <c r="BF23" s="76" t="s">
        <v>1563</v>
      </c>
      <c r="BG23" s="76" t="s">
        <v>806</v>
      </c>
      <c r="BH23" s="76" t="s">
        <v>806</v>
      </c>
      <c r="BI23" s="76" t="s">
        <v>806</v>
      </c>
      <c r="BJ23" s="76" t="s">
        <v>964</v>
      </c>
      <c r="BK23" s="76" t="s">
        <v>2256</v>
      </c>
      <c r="BL23" s="76" t="s">
        <v>1586</v>
      </c>
      <c r="BM23" s="76" t="s">
        <v>1541</v>
      </c>
      <c r="BN23" s="496" t="s">
        <v>788</v>
      </c>
      <c r="BO23" s="496" t="s">
        <v>1926</v>
      </c>
      <c r="BP23" s="496" t="s">
        <v>1409</v>
      </c>
      <c r="BQ23" s="76" t="s">
        <v>1544</v>
      </c>
      <c r="BR23" s="76" t="s">
        <v>1545</v>
      </c>
      <c r="BS23" s="676" t="s">
        <v>545</v>
      </c>
      <c r="BT23" s="496" t="s">
        <v>1138</v>
      </c>
      <c r="BU23" s="76" t="s">
        <v>984</v>
      </c>
      <c r="BV23" s="76" t="s">
        <v>776</v>
      </c>
      <c r="BW23" s="76" t="s">
        <v>2257</v>
      </c>
      <c r="BX23" s="76" t="s">
        <v>2257</v>
      </c>
      <c r="BY23" s="76" t="s">
        <v>1721</v>
      </c>
      <c r="BZ23" s="76" t="s">
        <v>1721</v>
      </c>
      <c r="CA23" s="499" t="s">
        <v>1918</v>
      </c>
    </row>
    <row r="24" spans="1:79" s="2" customFormat="1" ht="11.45" customHeight="1" x14ac:dyDescent="0.2">
      <c r="A24" s="87"/>
      <c r="B24" s="272"/>
      <c r="C24" s="272"/>
      <c r="D24" s="272"/>
      <c r="E24" s="52" t="s">
        <v>3070</v>
      </c>
      <c r="F24" s="12" t="s">
        <v>3070</v>
      </c>
      <c r="G24" s="12"/>
      <c r="H24" s="12"/>
      <c r="I24" s="12"/>
      <c r="J24" s="81" t="s">
        <v>1572</v>
      </c>
      <c r="K24" s="12" t="s">
        <v>1751</v>
      </c>
      <c r="L24" s="12" t="s">
        <v>1751</v>
      </c>
      <c r="M24" s="12" t="s">
        <v>1672</v>
      </c>
      <c r="N24" s="12" t="s">
        <v>1672</v>
      </c>
      <c r="O24" s="12" t="s">
        <v>1672</v>
      </c>
      <c r="P24" s="12" t="s">
        <v>1672</v>
      </c>
      <c r="Q24" s="197"/>
      <c r="R24" s="12" t="s">
        <v>1751</v>
      </c>
      <c r="S24" s="12" t="s">
        <v>1751</v>
      </c>
      <c r="T24" s="12" t="s">
        <v>1751</v>
      </c>
      <c r="U24" s="197"/>
      <c r="V24" s="12" t="s">
        <v>1751</v>
      </c>
      <c r="W24" s="196"/>
      <c r="Y24" s="1337"/>
      <c r="Z24" s="1337" t="s">
        <v>1076</v>
      </c>
      <c r="AA24" s="1337" t="s">
        <v>2084</v>
      </c>
      <c r="AB24" s="1337"/>
      <c r="AC24" s="1337"/>
      <c r="AD24" s="1337"/>
      <c r="AE24" s="1337" t="s">
        <v>2084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1214</v>
      </c>
      <c r="BC24" s="76" t="s">
        <v>2083</v>
      </c>
      <c r="BD24" s="76" t="s">
        <v>2861</v>
      </c>
      <c r="BE24" s="76" t="s">
        <v>2861</v>
      </c>
      <c r="BF24" s="76" t="s">
        <v>2083</v>
      </c>
      <c r="BG24" s="76" t="s">
        <v>807</v>
      </c>
      <c r="BH24" s="76" t="s">
        <v>1584</v>
      </c>
      <c r="BI24" s="76" t="s">
        <v>2083</v>
      </c>
      <c r="BJ24" s="76" t="s">
        <v>2083</v>
      </c>
      <c r="BK24" s="76" t="s">
        <v>2861</v>
      </c>
      <c r="BL24" s="76" t="s">
        <v>1565</v>
      </c>
      <c r="BM24" s="76" t="s">
        <v>2083</v>
      </c>
      <c r="BN24" s="496"/>
      <c r="BO24" s="496" t="s">
        <v>1543</v>
      </c>
      <c r="BP24" s="496" t="s">
        <v>2083</v>
      </c>
      <c r="BQ24" s="76" t="s">
        <v>2083</v>
      </c>
      <c r="BR24" s="76" t="s">
        <v>544</v>
      </c>
      <c r="BS24" s="676" t="s">
        <v>546</v>
      </c>
      <c r="BT24" s="496" t="s">
        <v>1919</v>
      </c>
      <c r="BU24" s="76" t="s">
        <v>965</v>
      </c>
      <c r="BV24" s="76" t="s">
        <v>2861</v>
      </c>
      <c r="BW24" s="76" t="s">
        <v>2861</v>
      </c>
      <c r="BX24" s="76" t="s">
        <v>2861</v>
      </c>
      <c r="BY24" s="85" t="s">
        <v>2861</v>
      </c>
      <c r="BZ24" s="85" t="s">
        <v>2861</v>
      </c>
      <c r="CA24" s="499" t="s">
        <v>2603</v>
      </c>
    </row>
    <row r="25" spans="1:79" s="2" customFormat="1" ht="11.45" customHeight="1" x14ac:dyDescent="0.2">
      <c r="A25" s="87"/>
      <c r="B25" s="272"/>
      <c r="C25" s="307">
        <v>4001</v>
      </c>
      <c r="D25" s="272"/>
      <c r="E25" s="333">
        <v>120</v>
      </c>
      <c r="F25" s="333" t="s">
        <v>455</v>
      </c>
      <c r="G25" s="334" t="s">
        <v>262</v>
      </c>
      <c r="H25" s="322"/>
      <c r="I25" s="335"/>
      <c r="J25" s="336" t="s">
        <v>3189</v>
      </c>
      <c r="K25" s="336"/>
      <c r="L25" s="337"/>
      <c r="M25" s="337"/>
      <c r="N25" s="337"/>
      <c r="O25" s="337"/>
      <c r="P25" s="338"/>
      <c r="Q25" s="197"/>
      <c r="R25" s="196"/>
      <c r="S25" s="197"/>
      <c r="T25" s="197"/>
      <c r="U25" s="197"/>
      <c r="V25" s="272"/>
      <c r="W25" s="196"/>
      <c r="X25" s="5"/>
      <c r="Y25" s="1339">
        <v>4001</v>
      </c>
      <c r="Z25" s="1340"/>
      <c r="AA25" s="1337" t="s">
        <v>2085</v>
      </c>
      <c r="AB25" s="1340"/>
      <c r="AC25" s="1340"/>
      <c r="AD25" s="1340"/>
      <c r="AE25" s="1337" t="s">
        <v>2085</v>
      </c>
      <c r="AF25" s="1338"/>
      <c r="AG25" s="87"/>
      <c r="AH25" s="1343" t="s">
        <v>3249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1523</v>
      </c>
      <c r="D26" s="272"/>
      <c r="E26" s="315" t="s">
        <v>428</v>
      </c>
      <c r="F26" s="316">
        <v>0</v>
      </c>
      <c r="G26" s="756" t="s">
        <v>790</v>
      </c>
      <c r="H26" s="756" t="s">
        <v>696</v>
      </c>
      <c r="I26" s="755">
        <v>1</v>
      </c>
      <c r="J26" s="317">
        <v>1</v>
      </c>
      <c r="K26" s="1730"/>
      <c r="L26" s="1730"/>
      <c r="M26" s="1731">
        <v>4.0058999999999998E-4</v>
      </c>
      <c r="N26" s="528"/>
      <c r="O26" s="529"/>
      <c r="P26" s="332">
        <v>4.0058999999999998E-4</v>
      </c>
      <c r="Q26" s="312"/>
      <c r="R26" s="210">
        <v>0</v>
      </c>
      <c r="S26" s="92"/>
      <c r="T26" s="39"/>
      <c r="U26" s="197"/>
      <c r="V26" s="300">
        <v>0</v>
      </c>
      <c r="W26" s="196"/>
      <c r="X26" s="5"/>
      <c r="Y26" s="95" t="s">
        <v>1523</v>
      </c>
      <c r="Z26" s="96" t="s">
        <v>1910</v>
      </c>
      <c r="AA26" s="100">
        <v>0</v>
      </c>
      <c r="AB26" s="76" t="s">
        <v>789</v>
      </c>
      <c r="AC26" s="76" t="s">
        <v>789</v>
      </c>
      <c r="AD26" s="76" t="s">
        <v>1635</v>
      </c>
      <c r="AE26" s="100">
        <v>0</v>
      </c>
      <c r="AF26" s="85" t="s">
        <v>3244</v>
      </c>
      <c r="AG26" s="85"/>
      <c r="AH26" s="88" t="s">
        <v>1496</v>
      </c>
      <c r="AI26" s="88" t="s">
        <v>1496</v>
      </c>
      <c r="AJ26" s="88" t="s">
        <v>1496</v>
      </c>
      <c r="AK26" s="88" t="s">
        <v>1496</v>
      </c>
      <c r="AL26" s="88" t="s">
        <v>1496</v>
      </c>
      <c r="AM26" s="88" t="s">
        <v>1496</v>
      </c>
      <c r="AN26" s="88" t="s">
        <v>1496</v>
      </c>
      <c r="AO26" s="88" t="s">
        <v>1496</v>
      </c>
      <c r="AP26" s="88" t="s">
        <v>1496</v>
      </c>
      <c r="AQ26" s="88" t="s">
        <v>1496</v>
      </c>
      <c r="AR26" s="88" t="s">
        <v>1496</v>
      </c>
      <c r="AS26" s="88" t="s">
        <v>1496</v>
      </c>
      <c r="AT26" s="88" t="s">
        <v>1496</v>
      </c>
      <c r="AU26" s="88" t="s">
        <v>1496</v>
      </c>
      <c r="AV26" s="88" t="s">
        <v>1496</v>
      </c>
      <c r="AW26" s="88" t="s">
        <v>1496</v>
      </c>
      <c r="AX26" s="88" t="s">
        <v>1496</v>
      </c>
      <c r="AY26" s="88" t="s">
        <v>1496</v>
      </c>
      <c r="AZ26" s="304"/>
      <c r="BA26" s="85"/>
      <c r="BB26" s="85">
        <v>4.0058999999999998E-4</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2762</v>
      </c>
      <c r="D27" s="272"/>
      <c r="E27" s="1732" t="s">
        <v>430</v>
      </c>
      <c r="F27" s="1719">
        <v>0</v>
      </c>
      <c r="G27" s="756" t="s">
        <v>156</v>
      </c>
      <c r="H27" s="756" t="s">
        <v>696</v>
      </c>
      <c r="I27" s="1733">
        <v>1.1000000000000001</v>
      </c>
      <c r="J27" s="1734">
        <v>1</v>
      </c>
      <c r="K27" s="1730">
        <v>993000</v>
      </c>
      <c r="L27" s="1730">
        <v>993000</v>
      </c>
      <c r="M27" s="1731">
        <v>4.4065E-4</v>
      </c>
      <c r="N27" s="530"/>
      <c r="O27" s="531"/>
      <c r="P27" s="332">
        <v>4.4065E-4</v>
      </c>
      <c r="Q27" s="312"/>
      <c r="R27" s="210">
        <v>438</v>
      </c>
      <c r="S27" s="92"/>
      <c r="T27" s="39"/>
      <c r="U27" s="197"/>
      <c r="V27" s="300">
        <v>438</v>
      </c>
      <c r="W27" s="196"/>
      <c r="X27" s="5"/>
      <c r="Y27" s="97" t="s">
        <v>2762</v>
      </c>
      <c r="Z27" s="98" t="s">
        <v>1576</v>
      </c>
      <c r="AA27" s="101">
        <v>1092300</v>
      </c>
      <c r="AB27" s="76" t="s">
        <v>155</v>
      </c>
      <c r="AC27" s="76" t="s">
        <v>155</v>
      </c>
      <c r="AD27" s="76" t="s">
        <v>1635</v>
      </c>
      <c r="AE27" s="100">
        <v>1092300</v>
      </c>
      <c r="AF27" s="85" t="s">
        <v>3244</v>
      </c>
      <c r="AG27" s="85"/>
      <c r="AH27" s="88" t="s">
        <v>1496</v>
      </c>
      <c r="AI27" s="88" t="s">
        <v>1496</v>
      </c>
      <c r="AJ27" s="88" t="s">
        <v>1496</v>
      </c>
      <c r="AK27" s="88" t="s">
        <v>1496</v>
      </c>
      <c r="AL27" s="88" t="s">
        <v>1496</v>
      </c>
      <c r="AM27" s="88" t="s">
        <v>1496</v>
      </c>
      <c r="AN27" s="88" t="s">
        <v>1496</v>
      </c>
      <c r="AO27" s="88" t="s">
        <v>1496</v>
      </c>
      <c r="AP27" s="88" t="s">
        <v>1496</v>
      </c>
      <c r="AQ27" s="88" t="s">
        <v>1496</v>
      </c>
      <c r="AR27" s="88" t="s">
        <v>1496</v>
      </c>
      <c r="AS27" s="88" t="s">
        <v>1496</v>
      </c>
      <c r="AT27" s="88" t="s">
        <v>1496</v>
      </c>
      <c r="AU27" s="88" t="s">
        <v>1496</v>
      </c>
      <c r="AV27" s="88" t="s">
        <v>1496</v>
      </c>
      <c r="AW27" s="88" t="s">
        <v>1496</v>
      </c>
      <c r="AX27" s="88" t="s">
        <v>1496</v>
      </c>
      <c r="AY27" s="88" t="s">
        <v>1496</v>
      </c>
      <c r="AZ27" s="304"/>
      <c r="BA27" s="85"/>
      <c r="BB27" s="85">
        <v>4.4064900000000004E-4</v>
      </c>
      <c r="BC27" s="86">
        <v>0</v>
      </c>
      <c r="BD27" s="85"/>
      <c r="BE27" s="86"/>
      <c r="BF27" s="86">
        <v>0</v>
      </c>
      <c r="BG27" s="86">
        <v>1</v>
      </c>
      <c r="BH27" s="86">
        <v>0</v>
      </c>
      <c r="BI27" s="86">
        <v>0</v>
      </c>
      <c r="BJ27" s="86">
        <v>0</v>
      </c>
      <c r="BK27" s="86"/>
      <c r="BL27" s="86">
        <v>0</v>
      </c>
      <c r="BM27" s="86">
        <v>0</v>
      </c>
      <c r="BN27" s="86">
        <v>0</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2763</v>
      </c>
      <c r="D28" s="272"/>
      <c r="E28" s="1732" t="s">
        <v>1660</v>
      </c>
      <c r="F28" s="1719">
        <v>0</v>
      </c>
      <c r="G28" s="756" t="s">
        <v>156</v>
      </c>
      <c r="H28" s="756" t="s">
        <v>2231</v>
      </c>
      <c r="I28" s="1733">
        <v>1.1000000000000001</v>
      </c>
      <c r="J28" s="1734">
        <v>1</v>
      </c>
      <c r="K28" s="1730">
        <v>2485000</v>
      </c>
      <c r="L28" s="1730">
        <v>2485000</v>
      </c>
      <c r="M28" s="1731">
        <v>4.4065E-4</v>
      </c>
      <c r="N28" s="530"/>
      <c r="O28" s="531"/>
      <c r="P28" s="332">
        <v>4.4065E-4</v>
      </c>
      <c r="Q28" s="312"/>
      <c r="R28" s="210">
        <v>1095</v>
      </c>
      <c r="S28" s="92"/>
      <c r="T28" s="39"/>
      <c r="U28" s="197"/>
      <c r="V28" s="300">
        <v>1095</v>
      </c>
      <c r="W28" s="196"/>
      <c r="X28" s="5"/>
      <c r="Y28" s="97" t="s">
        <v>2763</v>
      </c>
      <c r="Z28" s="98" t="s">
        <v>2089</v>
      </c>
      <c r="AA28" s="101">
        <v>2733500</v>
      </c>
      <c r="AB28" s="76" t="s">
        <v>155</v>
      </c>
      <c r="AC28" s="76" t="s">
        <v>155</v>
      </c>
      <c r="AD28" s="76" t="s">
        <v>940</v>
      </c>
      <c r="AE28" s="100">
        <v>2733500</v>
      </c>
      <c r="AF28" s="85" t="s">
        <v>3244</v>
      </c>
      <c r="AG28" s="85"/>
      <c r="AH28" s="88" t="s">
        <v>1496</v>
      </c>
      <c r="AI28" s="88" t="s">
        <v>1496</v>
      </c>
      <c r="AJ28" s="88" t="s">
        <v>1496</v>
      </c>
      <c r="AK28" s="88" t="s">
        <v>1496</v>
      </c>
      <c r="AL28" s="88" t="s">
        <v>1496</v>
      </c>
      <c r="AM28" s="88" t="s">
        <v>1496</v>
      </c>
      <c r="AN28" s="88" t="s">
        <v>1496</v>
      </c>
      <c r="AO28" s="88" t="s">
        <v>1496</v>
      </c>
      <c r="AP28" s="88" t="s">
        <v>1496</v>
      </c>
      <c r="AQ28" s="88" t="s">
        <v>1496</v>
      </c>
      <c r="AR28" s="88" t="s">
        <v>1496</v>
      </c>
      <c r="AS28" s="88" t="s">
        <v>1496</v>
      </c>
      <c r="AT28" s="88" t="s">
        <v>1496</v>
      </c>
      <c r="AU28" s="88" t="s">
        <v>1496</v>
      </c>
      <c r="AV28" s="88" t="s">
        <v>1496</v>
      </c>
      <c r="AW28" s="88" t="s">
        <v>1496</v>
      </c>
      <c r="AX28" s="88" t="s">
        <v>1496</v>
      </c>
      <c r="AY28" s="88" t="s">
        <v>1496</v>
      </c>
      <c r="AZ28" s="304"/>
      <c r="BA28" s="85"/>
      <c r="BB28" s="85">
        <v>4.4064900000000004E-4</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1862</v>
      </c>
      <c r="D29" s="272"/>
      <c r="E29" s="1732" t="s">
        <v>1156</v>
      </c>
      <c r="F29" s="1719">
        <v>0</v>
      </c>
      <c r="G29" s="756" t="s">
        <v>540</v>
      </c>
      <c r="H29" s="756" t="s">
        <v>2231</v>
      </c>
      <c r="I29" s="1733">
        <v>1.1000000000000001</v>
      </c>
      <c r="J29" s="1734">
        <v>1</v>
      </c>
      <c r="K29" s="1730">
        <v>195000</v>
      </c>
      <c r="L29" s="1730">
        <v>195000</v>
      </c>
      <c r="M29" s="1731">
        <v>4.4065E-4</v>
      </c>
      <c r="N29" s="530"/>
      <c r="O29" s="531"/>
      <c r="P29" s="332">
        <v>4.4065E-4</v>
      </c>
      <c r="Q29" s="312"/>
      <c r="R29" s="210">
        <v>86</v>
      </c>
      <c r="S29" s="92"/>
      <c r="T29" s="39"/>
      <c r="U29" s="197"/>
      <c r="V29" s="300">
        <v>86</v>
      </c>
      <c r="W29" s="196"/>
      <c r="X29" s="5"/>
      <c r="Y29" s="97" t="s">
        <v>1862</v>
      </c>
      <c r="Z29" s="98" t="s">
        <v>986</v>
      </c>
      <c r="AA29" s="101">
        <v>214500.00000000003</v>
      </c>
      <c r="AB29" s="76" t="s">
        <v>940</v>
      </c>
      <c r="AC29" s="76" t="s">
        <v>940</v>
      </c>
      <c r="AD29" s="76" t="s">
        <v>940</v>
      </c>
      <c r="AE29" s="100">
        <v>214500.00000000003</v>
      </c>
      <c r="AF29" s="85" t="s">
        <v>3244</v>
      </c>
      <c r="AG29" s="85"/>
      <c r="AH29" s="88" t="s">
        <v>1496</v>
      </c>
      <c r="AI29" s="88" t="s">
        <v>1496</v>
      </c>
      <c r="AJ29" s="88" t="s">
        <v>1496</v>
      </c>
      <c r="AK29" s="88" t="s">
        <v>1496</v>
      </c>
      <c r="AL29" s="88" t="s">
        <v>1496</v>
      </c>
      <c r="AM29" s="88" t="s">
        <v>1496</v>
      </c>
      <c r="AN29" s="88" t="s">
        <v>1496</v>
      </c>
      <c r="AO29" s="88" t="s">
        <v>1496</v>
      </c>
      <c r="AP29" s="88" t="s">
        <v>1496</v>
      </c>
      <c r="AQ29" s="88" t="s">
        <v>1496</v>
      </c>
      <c r="AR29" s="88" t="s">
        <v>1496</v>
      </c>
      <c r="AS29" s="88" t="s">
        <v>1496</v>
      </c>
      <c r="AT29" s="88" t="s">
        <v>1496</v>
      </c>
      <c r="AU29" s="88" t="s">
        <v>1496</v>
      </c>
      <c r="AV29" s="88" t="s">
        <v>1496</v>
      </c>
      <c r="AW29" s="88" t="s">
        <v>1496</v>
      </c>
      <c r="AX29" s="88" t="s">
        <v>1496</v>
      </c>
      <c r="AY29" s="88" t="s">
        <v>1496</v>
      </c>
      <c r="AZ29" s="304"/>
      <c r="BA29" s="85"/>
      <c r="BB29" s="85">
        <v>4.4064900000000004E-4</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2154</v>
      </c>
      <c r="D30" s="272"/>
      <c r="E30" s="1732" t="s">
        <v>429</v>
      </c>
      <c r="F30" s="1719">
        <v>0</v>
      </c>
      <c r="G30" s="756" t="s">
        <v>790</v>
      </c>
      <c r="H30" s="756" t="s">
        <v>2231</v>
      </c>
      <c r="I30" s="1733">
        <v>1</v>
      </c>
      <c r="J30" s="1734">
        <v>1</v>
      </c>
      <c r="K30" s="1730">
        <v>123500</v>
      </c>
      <c r="L30" s="1730">
        <v>123500</v>
      </c>
      <c r="M30" s="1731">
        <v>4.0058999999999998E-4</v>
      </c>
      <c r="N30" s="530"/>
      <c r="O30" s="531"/>
      <c r="P30" s="332">
        <v>4.0058999999999998E-4</v>
      </c>
      <c r="Q30" s="312"/>
      <c r="R30" s="210">
        <v>49</v>
      </c>
      <c r="S30" s="92"/>
      <c r="T30" s="39"/>
      <c r="U30" s="197"/>
      <c r="V30" s="300">
        <v>49</v>
      </c>
      <c r="W30" s="196"/>
      <c r="X30" s="5"/>
      <c r="Y30" s="97" t="s">
        <v>2154</v>
      </c>
      <c r="Z30" s="98" t="s">
        <v>1886</v>
      </c>
      <c r="AA30" s="101">
        <v>123500</v>
      </c>
      <c r="AB30" s="76" t="s">
        <v>789</v>
      </c>
      <c r="AC30" s="76" t="s">
        <v>789</v>
      </c>
      <c r="AD30" s="76" t="s">
        <v>940</v>
      </c>
      <c r="AE30" s="100">
        <v>123500</v>
      </c>
      <c r="AF30" s="85" t="s">
        <v>3244</v>
      </c>
      <c r="AG30" s="85"/>
      <c r="AH30" s="88" t="s">
        <v>1496</v>
      </c>
      <c r="AI30" s="88" t="s">
        <v>1496</v>
      </c>
      <c r="AJ30" s="88" t="s">
        <v>1496</v>
      </c>
      <c r="AK30" s="88" t="s">
        <v>1496</v>
      </c>
      <c r="AL30" s="88" t="s">
        <v>1496</v>
      </c>
      <c r="AM30" s="88" t="s">
        <v>1496</v>
      </c>
      <c r="AN30" s="88" t="s">
        <v>1496</v>
      </c>
      <c r="AO30" s="88" t="s">
        <v>1496</v>
      </c>
      <c r="AP30" s="88" t="s">
        <v>1496</v>
      </c>
      <c r="AQ30" s="88" t="s">
        <v>1496</v>
      </c>
      <c r="AR30" s="88" t="s">
        <v>1496</v>
      </c>
      <c r="AS30" s="88" t="s">
        <v>1496</v>
      </c>
      <c r="AT30" s="88" t="s">
        <v>1496</v>
      </c>
      <c r="AU30" s="88" t="s">
        <v>1496</v>
      </c>
      <c r="AV30" s="88" t="s">
        <v>1496</v>
      </c>
      <c r="AW30" s="88" t="s">
        <v>1496</v>
      </c>
      <c r="AX30" s="88" t="s">
        <v>1496</v>
      </c>
      <c r="AY30" s="88" t="s">
        <v>1496</v>
      </c>
      <c r="AZ30" s="304"/>
      <c r="BA30" s="85"/>
      <c r="BB30" s="85">
        <v>4.0058999999999998E-4</v>
      </c>
      <c r="BC30" s="86">
        <v>0</v>
      </c>
      <c r="BD30" s="85"/>
      <c r="BE30" s="86"/>
      <c r="BF30" s="86">
        <v>0</v>
      </c>
      <c r="BG30" s="86">
        <v>1</v>
      </c>
      <c r="BH30" s="86">
        <v>0</v>
      </c>
      <c r="BI30" s="86">
        <v>0</v>
      </c>
      <c r="BJ30" s="86">
        <v>0</v>
      </c>
      <c r="BK30" s="86"/>
      <c r="BL30" s="86">
        <v>0</v>
      </c>
      <c r="BM30" s="86">
        <v>0</v>
      </c>
      <c r="BN30" s="86">
        <v>1</v>
      </c>
      <c r="BO30" s="86">
        <v>0</v>
      </c>
      <c r="BP30" s="86">
        <v>0</v>
      </c>
      <c r="BQ30" s="86">
        <v>0</v>
      </c>
      <c r="BR30" s="86">
        <v>0</v>
      </c>
      <c r="BS30" s="86">
        <v>0</v>
      </c>
      <c r="BT30" s="86">
        <v>1</v>
      </c>
      <c r="BU30" s="86">
        <v>0</v>
      </c>
      <c r="BV30" s="86"/>
      <c r="BW30" s="86"/>
      <c r="BX30" s="86"/>
      <c r="BY30" s="86"/>
      <c r="BZ30" s="86"/>
      <c r="CA30" s="86">
        <v>0</v>
      </c>
    </row>
    <row r="31" spans="1:79" s="2" customFormat="1" ht="11.45" customHeight="1" x14ac:dyDescent="0.2">
      <c r="A31" s="87"/>
      <c r="B31" s="272"/>
      <c r="C31" s="306" t="s">
        <v>1496</v>
      </c>
      <c r="D31" s="272"/>
      <c r="E31" s="1732"/>
      <c r="F31" s="1719"/>
      <c r="G31" s="756" t="s">
        <v>1496</v>
      </c>
      <c r="H31" s="756" t="s">
        <v>1496</v>
      </c>
      <c r="I31" s="1733"/>
      <c r="J31" s="1734"/>
      <c r="K31" s="1730"/>
      <c r="L31" s="1730"/>
      <c r="M31" s="1731"/>
      <c r="N31" s="530"/>
      <c r="O31" s="531"/>
      <c r="P31" s="332" t="s">
        <v>1496</v>
      </c>
      <c r="Q31" s="312"/>
      <c r="R31" s="210">
        <v>0</v>
      </c>
      <c r="S31" s="92"/>
      <c r="T31" s="39"/>
      <c r="U31" s="197"/>
      <c r="V31" s="300">
        <v>0</v>
      </c>
      <c r="W31" s="196"/>
      <c r="X31" s="5"/>
      <c r="Y31" s="97" t="s">
        <v>1496</v>
      </c>
      <c r="Z31" s="98" t="s">
        <v>787</v>
      </c>
      <c r="AA31" s="101">
        <v>0</v>
      </c>
      <c r="AB31" s="76" t="s">
        <v>1496</v>
      </c>
      <c r="AC31" s="76" t="s">
        <v>1496</v>
      </c>
      <c r="AD31" s="76" t="s">
        <v>1496</v>
      </c>
      <c r="AE31" s="100">
        <v>0</v>
      </c>
      <c r="AF31" s="85" t="s">
        <v>3244</v>
      </c>
      <c r="AG31" s="85"/>
      <c r="AH31" s="88" t="s">
        <v>1496</v>
      </c>
      <c r="AI31" s="88" t="s">
        <v>1496</v>
      </c>
      <c r="AJ31" s="88" t="s">
        <v>1496</v>
      </c>
      <c r="AK31" s="88" t="s">
        <v>1496</v>
      </c>
      <c r="AL31" s="88" t="s">
        <v>1496</v>
      </c>
      <c r="AM31" s="88" t="s">
        <v>1496</v>
      </c>
      <c r="AN31" s="88" t="s">
        <v>1496</v>
      </c>
      <c r="AO31" s="88" t="s">
        <v>1496</v>
      </c>
      <c r="AP31" s="88" t="s">
        <v>1496</v>
      </c>
      <c r="AQ31" s="88" t="s">
        <v>1496</v>
      </c>
      <c r="AR31" s="88" t="s">
        <v>1496</v>
      </c>
      <c r="AS31" s="88" t="s">
        <v>1496</v>
      </c>
      <c r="AT31" s="88" t="s">
        <v>1496</v>
      </c>
      <c r="AU31" s="88" t="s">
        <v>1496</v>
      </c>
      <c r="AV31" s="88" t="s">
        <v>1496</v>
      </c>
      <c r="AW31" s="88" t="s">
        <v>1496</v>
      </c>
      <c r="AX31" s="88" t="s">
        <v>1496</v>
      </c>
      <c r="AY31" s="88" t="s">
        <v>1496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1496</v>
      </c>
      <c r="D32" s="272"/>
      <c r="E32" s="1732"/>
      <c r="F32" s="1719"/>
      <c r="G32" s="756" t="s">
        <v>1496</v>
      </c>
      <c r="H32" s="756" t="s">
        <v>1496</v>
      </c>
      <c r="I32" s="1733"/>
      <c r="J32" s="1734"/>
      <c r="K32" s="1730"/>
      <c r="L32" s="1730"/>
      <c r="M32" s="1731"/>
      <c r="N32" s="530"/>
      <c r="O32" s="531"/>
      <c r="P32" s="332" t="s">
        <v>1496</v>
      </c>
      <c r="Q32" s="312"/>
      <c r="R32" s="210">
        <v>0</v>
      </c>
      <c r="S32" s="92"/>
      <c r="T32" s="39"/>
      <c r="U32" s="197"/>
      <c r="V32" s="300">
        <v>0</v>
      </c>
      <c r="W32" s="196"/>
      <c r="X32" s="5"/>
      <c r="Y32" s="97" t="s">
        <v>1496</v>
      </c>
      <c r="Z32" s="98" t="s">
        <v>787</v>
      </c>
      <c r="AA32" s="101">
        <v>0</v>
      </c>
      <c r="AB32" s="76" t="s">
        <v>1496</v>
      </c>
      <c r="AC32" s="76" t="s">
        <v>1496</v>
      </c>
      <c r="AD32" s="76" t="s">
        <v>1496</v>
      </c>
      <c r="AE32" s="100">
        <v>0</v>
      </c>
      <c r="AF32" s="85" t="s">
        <v>3244</v>
      </c>
      <c r="AG32" s="85"/>
      <c r="AH32" s="88" t="s">
        <v>1496</v>
      </c>
      <c r="AI32" s="88" t="s">
        <v>1496</v>
      </c>
      <c r="AJ32" s="88" t="s">
        <v>1496</v>
      </c>
      <c r="AK32" s="88" t="s">
        <v>1496</v>
      </c>
      <c r="AL32" s="88" t="s">
        <v>1496</v>
      </c>
      <c r="AM32" s="88" t="s">
        <v>1496</v>
      </c>
      <c r="AN32" s="88" t="s">
        <v>1496</v>
      </c>
      <c r="AO32" s="88" t="s">
        <v>1496</v>
      </c>
      <c r="AP32" s="88" t="s">
        <v>1496</v>
      </c>
      <c r="AQ32" s="88" t="s">
        <v>1496</v>
      </c>
      <c r="AR32" s="88" t="s">
        <v>1496</v>
      </c>
      <c r="AS32" s="88" t="s">
        <v>1496</v>
      </c>
      <c r="AT32" s="88" t="s">
        <v>1496</v>
      </c>
      <c r="AU32" s="88" t="s">
        <v>1496</v>
      </c>
      <c r="AV32" s="88" t="s">
        <v>1496</v>
      </c>
      <c r="AW32" s="88" t="s">
        <v>1496</v>
      </c>
      <c r="AX32" s="88" t="s">
        <v>1496</v>
      </c>
      <c r="AY32" s="88" t="s">
        <v>1496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1496</v>
      </c>
      <c r="D33" s="272"/>
      <c r="E33" s="1732"/>
      <c r="F33" s="1719"/>
      <c r="G33" s="756" t="s">
        <v>1496</v>
      </c>
      <c r="H33" s="756" t="s">
        <v>1496</v>
      </c>
      <c r="I33" s="1733"/>
      <c r="J33" s="1734"/>
      <c r="K33" s="1730"/>
      <c r="L33" s="1730"/>
      <c r="M33" s="1731"/>
      <c r="N33" s="530"/>
      <c r="O33" s="531"/>
      <c r="P33" s="332" t="s">
        <v>1496</v>
      </c>
      <c r="Q33" s="312"/>
      <c r="R33" s="210">
        <v>0</v>
      </c>
      <c r="S33" s="92"/>
      <c r="T33" s="39"/>
      <c r="U33" s="197"/>
      <c r="V33" s="300">
        <v>0</v>
      </c>
      <c r="W33" s="196"/>
      <c r="X33" s="5"/>
      <c r="Y33" s="97" t="s">
        <v>1496</v>
      </c>
      <c r="Z33" s="98" t="s">
        <v>787</v>
      </c>
      <c r="AA33" s="101">
        <v>0</v>
      </c>
      <c r="AB33" s="76" t="s">
        <v>1496</v>
      </c>
      <c r="AC33" s="76" t="s">
        <v>1496</v>
      </c>
      <c r="AD33" s="76" t="s">
        <v>1496</v>
      </c>
      <c r="AE33" s="100">
        <v>0</v>
      </c>
      <c r="AF33" s="85" t="s">
        <v>3244</v>
      </c>
      <c r="AG33" s="85"/>
      <c r="AH33" s="88" t="s">
        <v>1496</v>
      </c>
      <c r="AI33" s="88" t="s">
        <v>1496</v>
      </c>
      <c r="AJ33" s="88" t="s">
        <v>1496</v>
      </c>
      <c r="AK33" s="88" t="s">
        <v>1496</v>
      </c>
      <c r="AL33" s="88" t="s">
        <v>1496</v>
      </c>
      <c r="AM33" s="88" t="s">
        <v>1496</v>
      </c>
      <c r="AN33" s="88" t="s">
        <v>1496</v>
      </c>
      <c r="AO33" s="88" t="s">
        <v>1496</v>
      </c>
      <c r="AP33" s="88" t="s">
        <v>1496</v>
      </c>
      <c r="AQ33" s="88" t="s">
        <v>1496</v>
      </c>
      <c r="AR33" s="88" t="s">
        <v>1496</v>
      </c>
      <c r="AS33" s="88" t="s">
        <v>1496</v>
      </c>
      <c r="AT33" s="88" t="s">
        <v>1496</v>
      </c>
      <c r="AU33" s="88" t="s">
        <v>1496</v>
      </c>
      <c r="AV33" s="88" t="s">
        <v>1496</v>
      </c>
      <c r="AW33" s="88" t="s">
        <v>1496</v>
      </c>
      <c r="AX33" s="88" t="s">
        <v>1496</v>
      </c>
      <c r="AY33" s="88" t="s">
        <v>1496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1496</v>
      </c>
      <c r="D34" s="272"/>
      <c r="E34" s="1732"/>
      <c r="F34" s="1719"/>
      <c r="G34" s="756" t="s">
        <v>1496</v>
      </c>
      <c r="H34" s="756" t="s">
        <v>1496</v>
      </c>
      <c r="I34" s="1733"/>
      <c r="J34" s="1734"/>
      <c r="K34" s="1730"/>
      <c r="L34" s="1730"/>
      <c r="M34" s="1731"/>
      <c r="N34" s="530"/>
      <c r="O34" s="531"/>
      <c r="P34" s="332" t="s">
        <v>1496</v>
      </c>
      <c r="Q34" s="312"/>
      <c r="R34" s="210">
        <v>0</v>
      </c>
      <c r="S34" s="92"/>
      <c r="T34" s="39"/>
      <c r="U34" s="197"/>
      <c r="V34" s="300">
        <v>0</v>
      </c>
      <c r="W34" s="196"/>
      <c r="X34" s="5"/>
      <c r="Y34" s="97" t="s">
        <v>1496</v>
      </c>
      <c r="Z34" s="98" t="s">
        <v>787</v>
      </c>
      <c r="AA34" s="101">
        <v>0</v>
      </c>
      <c r="AB34" s="76" t="s">
        <v>1496</v>
      </c>
      <c r="AC34" s="76" t="s">
        <v>1496</v>
      </c>
      <c r="AD34" s="76" t="s">
        <v>1496</v>
      </c>
      <c r="AE34" s="100">
        <v>0</v>
      </c>
      <c r="AF34" s="85" t="s">
        <v>3244</v>
      </c>
      <c r="AG34" s="85"/>
      <c r="AH34" s="88" t="s">
        <v>1496</v>
      </c>
      <c r="AI34" s="88" t="s">
        <v>1496</v>
      </c>
      <c r="AJ34" s="88" t="s">
        <v>1496</v>
      </c>
      <c r="AK34" s="88" t="s">
        <v>1496</v>
      </c>
      <c r="AL34" s="88" t="s">
        <v>1496</v>
      </c>
      <c r="AM34" s="88" t="s">
        <v>1496</v>
      </c>
      <c r="AN34" s="88" t="s">
        <v>1496</v>
      </c>
      <c r="AO34" s="88" t="s">
        <v>1496</v>
      </c>
      <c r="AP34" s="88" t="s">
        <v>1496</v>
      </c>
      <c r="AQ34" s="88" t="s">
        <v>1496</v>
      </c>
      <c r="AR34" s="88" t="s">
        <v>1496</v>
      </c>
      <c r="AS34" s="88" t="s">
        <v>1496</v>
      </c>
      <c r="AT34" s="88" t="s">
        <v>1496</v>
      </c>
      <c r="AU34" s="88" t="s">
        <v>1496</v>
      </c>
      <c r="AV34" s="88" t="s">
        <v>1496</v>
      </c>
      <c r="AW34" s="88" t="s">
        <v>1496</v>
      </c>
      <c r="AX34" s="88" t="s">
        <v>1496</v>
      </c>
      <c r="AY34" s="88" t="s">
        <v>1496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1496</v>
      </c>
      <c r="D35" s="272"/>
      <c r="E35" s="1732"/>
      <c r="F35" s="1719"/>
      <c r="G35" s="756" t="s">
        <v>1496</v>
      </c>
      <c r="H35" s="756" t="s">
        <v>1496</v>
      </c>
      <c r="I35" s="1733"/>
      <c r="J35" s="1734"/>
      <c r="K35" s="1730"/>
      <c r="L35" s="1730"/>
      <c r="M35" s="1731"/>
      <c r="N35" s="530"/>
      <c r="O35" s="531"/>
      <c r="P35" s="332" t="s">
        <v>1496</v>
      </c>
      <c r="Q35" s="312"/>
      <c r="R35" s="210">
        <v>0</v>
      </c>
      <c r="S35" s="92"/>
      <c r="T35" s="39"/>
      <c r="U35" s="197"/>
      <c r="V35" s="300">
        <v>0</v>
      </c>
      <c r="W35" s="196"/>
      <c r="X35" s="5"/>
      <c r="Y35" s="97" t="s">
        <v>1496</v>
      </c>
      <c r="Z35" s="98" t="s">
        <v>787</v>
      </c>
      <c r="AA35" s="101">
        <v>0</v>
      </c>
      <c r="AB35" s="76" t="s">
        <v>1496</v>
      </c>
      <c r="AC35" s="76" t="s">
        <v>1496</v>
      </c>
      <c r="AD35" s="76" t="s">
        <v>1496</v>
      </c>
      <c r="AE35" s="100">
        <v>0</v>
      </c>
      <c r="AF35" s="85" t="s">
        <v>3244</v>
      </c>
      <c r="AG35" s="85"/>
      <c r="AH35" s="88" t="s">
        <v>1496</v>
      </c>
      <c r="AI35" s="88" t="s">
        <v>1496</v>
      </c>
      <c r="AJ35" s="88" t="s">
        <v>1496</v>
      </c>
      <c r="AK35" s="88" t="s">
        <v>1496</v>
      </c>
      <c r="AL35" s="88" t="s">
        <v>1496</v>
      </c>
      <c r="AM35" s="88" t="s">
        <v>1496</v>
      </c>
      <c r="AN35" s="88" t="s">
        <v>1496</v>
      </c>
      <c r="AO35" s="88" t="s">
        <v>1496</v>
      </c>
      <c r="AP35" s="88" t="s">
        <v>1496</v>
      </c>
      <c r="AQ35" s="88" t="s">
        <v>1496</v>
      </c>
      <c r="AR35" s="88" t="s">
        <v>1496</v>
      </c>
      <c r="AS35" s="88" t="s">
        <v>1496</v>
      </c>
      <c r="AT35" s="88" t="s">
        <v>1496</v>
      </c>
      <c r="AU35" s="88" t="s">
        <v>1496</v>
      </c>
      <c r="AV35" s="88" t="s">
        <v>1496</v>
      </c>
      <c r="AW35" s="88" t="s">
        <v>1496</v>
      </c>
      <c r="AX35" s="88" t="s">
        <v>1496</v>
      </c>
      <c r="AY35" s="88" t="s">
        <v>1496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1496</v>
      </c>
      <c r="D36" s="272"/>
      <c r="E36" s="1732"/>
      <c r="F36" s="1719"/>
      <c r="G36" s="756" t="s">
        <v>1496</v>
      </c>
      <c r="H36" s="756" t="s">
        <v>1496</v>
      </c>
      <c r="I36" s="1733"/>
      <c r="J36" s="1734"/>
      <c r="K36" s="1730"/>
      <c r="L36" s="1730"/>
      <c r="M36" s="1731"/>
      <c r="N36" s="530"/>
      <c r="O36" s="531"/>
      <c r="P36" s="332" t="s">
        <v>1496</v>
      </c>
      <c r="Q36" s="312"/>
      <c r="R36" s="210">
        <v>0</v>
      </c>
      <c r="S36" s="92"/>
      <c r="T36" s="39"/>
      <c r="U36" s="197"/>
      <c r="V36" s="300">
        <v>0</v>
      </c>
      <c r="W36" s="196"/>
      <c r="X36" s="5"/>
      <c r="Y36" s="97" t="s">
        <v>1496</v>
      </c>
      <c r="Z36" s="98" t="s">
        <v>787</v>
      </c>
      <c r="AA36" s="101">
        <v>0</v>
      </c>
      <c r="AB36" s="76" t="s">
        <v>1496</v>
      </c>
      <c r="AC36" s="76" t="s">
        <v>1496</v>
      </c>
      <c r="AD36" s="76" t="s">
        <v>1496</v>
      </c>
      <c r="AE36" s="100">
        <v>0</v>
      </c>
      <c r="AF36" s="85" t="s">
        <v>3244</v>
      </c>
      <c r="AG36" s="85"/>
      <c r="AH36" s="88" t="s">
        <v>1496</v>
      </c>
      <c r="AI36" s="88" t="s">
        <v>1496</v>
      </c>
      <c r="AJ36" s="88" t="s">
        <v>1496</v>
      </c>
      <c r="AK36" s="88" t="s">
        <v>1496</v>
      </c>
      <c r="AL36" s="88" t="s">
        <v>1496</v>
      </c>
      <c r="AM36" s="88" t="s">
        <v>1496</v>
      </c>
      <c r="AN36" s="88" t="s">
        <v>1496</v>
      </c>
      <c r="AO36" s="88" t="s">
        <v>1496</v>
      </c>
      <c r="AP36" s="88" t="s">
        <v>1496</v>
      </c>
      <c r="AQ36" s="88" t="s">
        <v>1496</v>
      </c>
      <c r="AR36" s="88" t="s">
        <v>1496</v>
      </c>
      <c r="AS36" s="88" t="s">
        <v>1496</v>
      </c>
      <c r="AT36" s="88" t="s">
        <v>1496</v>
      </c>
      <c r="AU36" s="88" t="s">
        <v>1496</v>
      </c>
      <c r="AV36" s="88" t="s">
        <v>1496</v>
      </c>
      <c r="AW36" s="88" t="s">
        <v>1496</v>
      </c>
      <c r="AX36" s="88" t="s">
        <v>1496</v>
      </c>
      <c r="AY36" s="88" t="s">
        <v>1496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1496</v>
      </c>
      <c r="D37" s="272"/>
      <c r="E37" s="1732"/>
      <c r="F37" s="1719"/>
      <c r="G37" s="756" t="s">
        <v>1496</v>
      </c>
      <c r="H37" s="756" t="s">
        <v>1496</v>
      </c>
      <c r="I37" s="1733"/>
      <c r="J37" s="1734"/>
      <c r="K37" s="1730"/>
      <c r="L37" s="1730"/>
      <c r="M37" s="1731"/>
      <c r="N37" s="530"/>
      <c r="O37" s="531"/>
      <c r="P37" s="332" t="s">
        <v>1496</v>
      </c>
      <c r="Q37" s="312"/>
      <c r="R37" s="210">
        <v>0</v>
      </c>
      <c r="S37" s="92"/>
      <c r="T37" s="39"/>
      <c r="U37" s="197"/>
      <c r="V37" s="300">
        <v>0</v>
      </c>
      <c r="W37" s="196"/>
      <c r="X37" s="5"/>
      <c r="Y37" s="97" t="s">
        <v>1496</v>
      </c>
      <c r="Z37" s="98" t="s">
        <v>787</v>
      </c>
      <c r="AA37" s="101">
        <v>0</v>
      </c>
      <c r="AB37" s="76" t="s">
        <v>1496</v>
      </c>
      <c r="AC37" s="76" t="s">
        <v>1496</v>
      </c>
      <c r="AD37" s="76" t="s">
        <v>1496</v>
      </c>
      <c r="AE37" s="100">
        <v>0</v>
      </c>
      <c r="AF37" s="85" t="s">
        <v>3244</v>
      </c>
      <c r="AG37" s="85"/>
      <c r="AH37" s="88" t="s">
        <v>1496</v>
      </c>
      <c r="AI37" s="88" t="s">
        <v>1496</v>
      </c>
      <c r="AJ37" s="88" t="s">
        <v>1496</v>
      </c>
      <c r="AK37" s="88" t="s">
        <v>1496</v>
      </c>
      <c r="AL37" s="88" t="s">
        <v>1496</v>
      </c>
      <c r="AM37" s="88" t="s">
        <v>1496</v>
      </c>
      <c r="AN37" s="88" t="s">
        <v>1496</v>
      </c>
      <c r="AO37" s="88" t="s">
        <v>1496</v>
      </c>
      <c r="AP37" s="88" t="s">
        <v>1496</v>
      </c>
      <c r="AQ37" s="88" t="s">
        <v>1496</v>
      </c>
      <c r="AR37" s="88" t="s">
        <v>1496</v>
      </c>
      <c r="AS37" s="88" t="s">
        <v>1496</v>
      </c>
      <c r="AT37" s="88" t="s">
        <v>1496</v>
      </c>
      <c r="AU37" s="88" t="s">
        <v>1496</v>
      </c>
      <c r="AV37" s="88" t="s">
        <v>1496</v>
      </c>
      <c r="AW37" s="88" t="s">
        <v>1496</v>
      </c>
      <c r="AX37" s="88" t="s">
        <v>1496</v>
      </c>
      <c r="AY37" s="88" t="s">
        <v>1496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1496</v>
      </c>
      <c r="D38" s="272"/>
      <c r="E38" s="1732"/>
      <c r="F38" s="1719"/>
      <c r="G38" s="756" t="s">
        <v>1496</v>
      </c>
      <c r="H38" s="756" t="s">
        <v>1496</v>
      </c>
      <c r="I38" s="1733"/>
      <c r="J38" s="1734"/>
      <c r="K38" s="1730"/>
      <c r="L38" s="1730"/>
      <c r="M38" s="1731"/>
      <c r="N38" s="530"/>
      <c r="O38" s="531"/>
      <c r="P38" s="332" t="s">
        <v>1496</v>
      </c>
      <c r="Q38" s="312"/>
      <c r="R38" s="210">
        <v>0</v>
      </c>
      <c r="S38" s="92"/>
      <c r="T38" s="39"/>
      <c r="U38" s="197"/>
      <c r="V38" s="300">
        <v>0</v>
      </c>
      <c r="W38" s="196"/>
      <c r="X38" s="5"/>
      <c r="Y38" s="97" t="s">
        <v>1496</v>
      </c>
      <c r="Z38" s="98" t="s">
        <v>787</v>
      </c>
      <c r="AA38" s="101">
        <v>0</v>
      </c>
      <c r="AB38" s="76" t="s">
        <v>1496</v>
      </c>
      <c r="AC38" s="76" t="s">
        <v>1496</v>
      </c>
      <c r="AD38" s="76" t="s">
        <v>1496</v>
      </c>
      <c r="AE38" s="100">
        <v>0</v>
      </c>
      <c r="AF38" s="85" t="s">
        <v>3244</v>
      </c>
      <c r="AG38" s="85"/>
      <c r="AH38" s="88" t="s">
        <v>1496</v>
      </c>
      <c r="AI38" s="88" t="s">
        <v>1496</v>
      </c>
      <c r="AJ38" s="88" t="s">
        <v>1496</v>
      </c>
      <c r="AK38" s="88" t="s">
        <v>1496</v>
      </c>
      <c r="AL38" s="88" t="s">
        <v>1496</v>
      </c>
      <c r="AM38" s="88" t="s">
        <v>1496</v>
      </c>
      <c r="AN38" s="88" t="s">
        <v>1496</v>
      </c>
      <c r="AO38" s="88" t="s">
        <v>1496</v>
      </c>
      <c r="AP38" s="88" t="s">
        <v>1496</v>
      </c>
      <c r="AQ38" s="88" t="s">
        <v>1496</v>
      </c>
      <c r="AR38" s="88" t="s">
        <v>1496</v>
      </c>
      <c r="AS38" s="88" t="s">
        <v>1496</v>
      </c>
      <c r="AT38" s="88" t="s">
        <v>1496</v>
      </c>
      <c r="AU38" s="88" t="s">
        <v>1496</v>
      </c>
      <c r="AV38" s="88" t="s">
        <v>1496</v>
      </c>
      <c r="AW38" s="88" t="s">
        <v>1496</v>
      </c>
      <c r="AX38" s="88" t="s">
        <v>1496</v>
      </c>
      <c r="AY38" s="88" t="s">
        <v>1496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1496</v>
      </c>
      <c r="D39" s="272"/>
      <c r="E39" s="1732"/>
      <c r="F39" s="1719"/>
      <c r="G39" s="756" t="s">
        <v>1496</v>
      </c>
      <c r="H39" s="756" t="s">
        <v>1496</v>
      </c>
      <c r="I39" s="1733"/>
      <c r="J39" s="1734"/>
      <c r="K39" s="1730"/>
      <c r="L39" s="1730"/>
      <c r="M39" s="1731"/>
      <c r="N39" s="530"/>
      <c r="O39" s="531"/>
      <c r="P39" s="332" t="s">
        <v>1496</v>
      </c>
      <c r="Q39" s="312"/>
      <c r="R39" s="210">
        <v>0</v>
      </c>
      <c r="S39" s="92"/>
      <c r="T39" s="39"/>
      <c r="U39" s="197"/>
      <c r="V39" s="300">
        <v>0</v>
      </c>
      <c r="W39" s="196"/>
      <c r="X39" s="5"/>
      <c r="Y39" s="97" t="s">
        <v>1496</v>
      </c>
      <c r="Z39" s="98" t="s">
        <v>787</v>
      </c>
      <c r="AA39" s="101">
        <v>0</v>
      </c>
      <c r="AB39" s="76" t="s">
        <v>1496</v>
      </c>
      <c r="AC39" s="76" t="s">
        <v>1496</v>
      </c>
      <c r="AD39" s="76" t="s">
        <v>1496</v>
      </c>
      <c r="AE39" s="100">
        <v>0</v>
      </c>
      <c r="AF39" s="85" t="s">
        <v>3244</v>
      </c>
      <c r="AG39" s="85"/>
      <c r="AH39" s="88" t="s">
        <v>1496</v>
      </c>
      <c r="AI39" s="88" t="s">
        <v>1496</v>
      </c>
      <c r="AJ39" s="88" t="s">
        <v>1496</v>
      </c>
      <c r="AK39" s="88" t="s">
        <v>1496</v>
      </c>
      <c r="AL39" s="88" t="s">
        <v>1496</v>
      </c>
      <c r="AM39" s="88" t="s">
        <v>1496</v>
      </c>
      <c r="AN39" s="88" t="s">
        <v>1496</v>
      </c>
      <c r="AO39" s="88" t="s">
        <v>1496</v>
      </c>
      <c r="AP39" s="88" t="s">
        <v>1496</v>
      </c>
      <c r="AQ39" s="88" t="s">
        <v>1496</v>
      </c>
      <c r="AR39" s="88" t="s">
        <v>1496</v>
      </c>
      <c r="AS39" s="88" t="s">
        <v>1496</v>
      </c>
      <c r="AT39" s="88" t="s">
        <v>1496</v>
      </c>
      <c r="AU39" s="88" t="s">
        <v>1496</v>
      </c>
      <c r="AV39" s="88" t="s">
        <v>1496</v>
      </c>
      <c r="AW39" s="88" t="s">
        <v>1496</v>
      </c>
      <c r="AX39" s="88" t="s">
        <v>1496</v>
      </c>
      <c r="AY39" s="88" t="s">
        <v>1496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1496</v>
      </c>
      <c r="D40" s="272"/>
      <c r="E40" s="1732"/>
      <c r="F40" s="1719"/>
      <c r="G40" s="756" t="s">
        <v>1496</v>
      </c>
      <c r="H40" s="756" t="s">
        <v>1496</v>
      </c>
      <c r="I40" s="1733"/>
      <c r="J40" s="1734"/>
      <c r="K40" s="1730"/>
      <c r="L40" s="1730"/>
      <c r="M40" s="1731"/>
      <c r="N40" s="530"/>
      <c r="O40" s="531"/>
      <c r="P40" s="332" t="s">
        <v>1496</v>
      </c>
      <c r="Q40" s="312"/>
      <c r="R40" s="210">
        <v>0</v>
      </c>
      <c r="S40" s="92"/>
      <c r="T40" s="39"/>
      <c r="U40" s="197"/>
      <c r="V40" s="300">
        <v>0</v>
      </c>
      <c r="W40" s="196"/>
      <c r="X40" s="5"/>
      <c r="Y40" s="97" t="s">
        <v>1496</v>
      </c>
      <c r="Z40" s="98" t="s">
        <v>787</v>
      </c>
      <c r="AA40" s="101">
        <v>0</v>
      </c>
      <c r="AB40" s="76" t="s">
        <v>1496</v>
      </c>
      <c r="AC40" s="76" t="s">
        <v>1496</v>
      </c>
      <c r="AD40" s="76" t="s">
        <v>1496</v>
      </c>
      <c r="AE40" s="100">
        <v>0</v>
      </c>
      <c r="AF40" s="85" t="s">
        <v>3244</v>
      </c>
      <c r="AG40" s="85"/>
      <c r="AH40" s="88" t="s">
        <v>1496</v>
      </c>
      <c r="AI40" s="88" t="s">
        <v>1496</v>
      </c>
      <c r="AJ40" s="88" t="s">
        <v>1496</v>
      </c>
      <c r="AK40" s="88" t="s">
        <v>1496</v>
      </c>
      <c r="AL40" s="88" t="s">
        <v>1496</v>
      </c>
      <c r="AM40" s="88" t="s">
        <v>1496</v>
      </c>
      <c r="AN40" s="88" t="s">
        <v>1496</v>
      </c>
      <c r="AO40" s="88" t="s">
        <v>1496</v>
      </c>
      <c r="AP40" s="88" t="s">
        <v>1496</v>
      </c>
      <c r="AQ40" s="88" t="s">
        <v>1496</v>
      </c>
      <c r="AR40" s="88" t="s">
        <v>1496</v>
      </c>
      <c r="AS40" s="88" t="s">
        <v>1496</v>
      </c>
      <c r="AT40" s="88" t="s">
        <v>1496</v>
      </c>
      <c r="AU40" s="88" t="s">
        <v>1496</v>
      </c>
      <c r="AV40" s="88" t="s">
        <v>1496</v>
      </c>
      <c r="AW40" s="88" t="s">
        <v>1496</v>
      </c>
      <c r="AX40" s="88" t="s">
        <v>1496</v>
      </c>
      <c r="AY40" s="88" t="s">
        <v>1496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1496</v>
      </c>
      <c r="D41" s="272"/>
      <c r="E41" s="1732"/>
      <c r="F41" s="1719"/>
      <c r="G41" s="756" t="s">
        <v>1496</v>
      </c>
      <c r="H41" s="756" t="s">
        <v>1496</v>
      </c>
      <c r="I41" s="1733"/>
      <c r="J41" s="1734"/>
      <c r="K41" s="1730"/>
      <c r="L41" s="1730"/>
      <c r="M41" s="1731"/>
      <c r="N41" s="530"/>
      <c r="O41" s="531"/>
      <c r="P41" s="332" t="s">
        <v>1496</v>
      </c>
      <c r="Q41" s="312"/>
      <c r="R41" s="210">
        <v>0</v>
      </c>
      <c r="S41" s="92"/>
      <c r="T41" s="39"/>
      <c r="U41" s="197"/>
      <c r="V41" s="300">
        <v>0</v>
      </c>
      <c r="W41" s="196"/>
      <c r="X41" s="5"/>
      <c r="Y41" s="97" t="s">
        <v>1496</v>
      </c>
      <c r="Z41" s="98" t="s">
        <v>787</v>
      </c>
      <c r="AA41" s="101">
        <v>0</v>
      </c>
      <c r="AB41" s="76" t="s">
        <v>1496</v>
      </c>
      <c r="AC41" s="76" t="s">
        <v>1496</v>
      </c>
      <c r="AD41" s="76" t="s">
        <v>1496</v>
      </c>
      <c r="AE41" s="100">
        <v>0</v>
      </c>
      <c r="AF41" s="85" t="s">
        <v>3244</v>
      </c>
      <c r="AG41" s="85"/>
      <c r="AH41" s="88" t="s">
        <v>1496</v>
      </c>
      <c r="AI41" s="88" t="s">
        <v>1496</v>
      </c>
      <c r="AJ41" s="88" t="s">
        <v>1496</v>
      </c>
      <c r="AK41" s="88" t="s">
        <v>1496</v>
      </c>
      <c r="AL41" s="88" t="s">
        <v>1496</v>
      </c>
      <c r="AM41" s="88" t="s">
        <v>1496</v>
      </c>
      <c r="AN41" s="88" t="s">
        <v>1496</v>
      </c>
      <c r="AO41" s="88" t="s">
        <v>1496</v>
      </c>
      <c r="AP41" s="88" t="s">
        <v>1496</v>
      </c>
      <c r="AQ41" s="88" t="s">
        <v>1496</v>
      </c>
      <c r="AR41" s="88" t="s">
        <v>1496</v>
      </c>
      <c r="AS41" s="88" t="s">
        <v>1496</v>
      </c>
      <c r="AT41" s="88" t="s">
        <v>1496</v>
      </c>
      <c r="AU41" s="88" t="s">
        <v>1496</v>
      </c>
      <c r="AV41" s="88" t="s">
        <v>1496</v>
      </c>
      <c r="AW41" s="88" t="s">
        <v>1496</v>
      </c>
      <c r="AX41" s="88" t="s">
        <v>1496</v>
      </c>
      <c r="AY41" s="88" t="s">
        <v>1496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1496</v>
      </c>
      <c r="D42" s="272"/>
      <c r="E42" s="1732"/>
      <c r="F42" s="1719"/>
      <c r="G42" s="756" t="s">
        <v>1496</v>
      </c>
      <c r="H42" s="756" t="s">
        <v>1496</v>
      </c>
      <c r="I42" s="1733"/>
      <c r="J42" s="1734"/>
      <c r="K42" s="1730"/>
      <c r="L42" s="1730"/>
      <c r="M42" s="1731"/>
      <c r="N42" s="530"/>
      <c r="O42" s="531"/>
      <c r="P42" s="332" t="s">
        <v>1496</v>
      </c>
      <c r="Q42" s="312"/>
      <c r="R42" s="210">
        <v>0</v>
      </c>
      <c r="S42" s="92"/>
      <c r="T42" s="39"/>
      <c r="U42" s="197"/>
      <c r="V42" s="300">
        <v>0</v>
      </c>
      <c r="W42" s="196"/>
      <c r="X42" s="5"/>
      <c r="Y42" s="97" t="s">
        <v>1496</v>
      </c>
      <c r="Z42" s="98" t="s">
        <v>787</v>
      </c>
      <c r="AA42" s="101">
        <v>0</v>
      </c>
      <c r="AB42" s="76" t="s">
        <v>1496</v>
      </c>
      <c r="AC42" s="76" t="s">
        <v>1496</v>
      </c>
      <c r="AD42" s="76" t="s">
        <v>1496</v>
      </c>
      <c r="AE42" s="100">
        <v>0</v>
      </c>
      <c r="AF42" s="85" t="s">
        <v>3244</v>
      </c>
      <c r="AG42" s="85"/>
      <c r="AH42" s="88" t="s">
        <v>1496</v>
      </c>
      <c r="AI42" s="88" t="s">
        <v>1496</v>
      </c>
      <c r="AJ42" s="88" t="s">
        <v>1496</v>
      </c>
      <c r="AK42" s="88" t="s">
        <v>1496</v>
      </c>
      <c r="AL42" s="88" t="s">
        <v>1496</v>
      </c>
      <c r="AM42" s="88" t="s">
        <v>1496</v>
      </c>
      <c r="AN42" s="88" t="s">
        <v>1496</v>
      </c>
      <c r="AO42" s="88" t="s">
        <v>1496</v>
      </c>
      <c r="AP42" s="88" t="s">
        <v>1496</v>
      </c>
      <c r="AQ42" s="88" t="s">
        <v>1496</v>
      </c>
      <c r="AR42" s="88" t="s">
        <v>1496</v>
      </c>
      <c r="AS42" s="88" t="s">
        <v>1496</v>
      </c>
      <c r="AT42" s="88" t="s">
        <v>1496</v>
      </c>
      <c r="AU42" s="88" t="s">
        <v>1496</v>
      </c>
      <c r="AV42" s="88" t="s">
        <v>1496</v>
      </c>
      <c r="AW42" s="88" t="s">
        <v>1496</v>
      </c>
      <c r="AX42" s="88" t="s">
        <v>1496</v>
      </c>
      <c r="AY42" s="88" t="s">
        <v>1496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1496</v>
      </c>
      <c r="D43" s="272"/>
      <c r="E43" s="1732"/>
      <c r="F43" s="1719"/>
      <c r="G43" s="756" t="s">
        <v>1496</v>
      </c>
      <c r="H43" s="756" t="s">
        <v>1496</v>
      </c>
      <c r="I43" s="1733"/>
      <c r="J43" s="1734"/>
      <c r="K43" s="1730"/>
      <c r="L43" s="1730"/>
      <c r="M43" s="1731"/>
      <c r="N43" s="530"/>
      <c r="O43" s="531"/>
      <c r="P43" s="332" t="s">
        <v>1496</v>
      </c>
      <c r="Q43" s="312"/>
      <c r="R43" s="210">
        <v>0</v>
      </c>
      <c r="S43" s="92"/>
      <c r="T43" s="39"/>
      <c r="U43" s="197"/>
      <c r="V43" s="300">
        <v>0</v>
      </c>
      <c r="W43" s="196"/>
      <c r="X43" s="5"/>
      <c r="Y43" s="97" t="s">
        <v>1496</v>
      </c>
      <c r="Z43" s="98" t="s">
        <v>787</v>
      </c>
      <c r="AA43" s="101">
        <v>0</v>
      </c>
      <c r="AB43" s="76" t="s">
        <v>1496</v>
      </c>
      <c r="AC43" s="76" t="s">
        <v>1496</v>
      </c>
      <c r="AD43" s="76" t="s">
        <v>1496</v>
      </c>
      <c r="AE43" s="100">
        <v>0</v>
      </c>
      <c r="AF43" s="85" t="s">
        <v>3244</v>
      </c>
      <c r="AG43" s="85"/>
      <c r="AH43" s="88" t="s">
        <v>1496</v>
      </c>
      <c r="AI43" s="88" t="s">
        <v>1496</v>
      </c>
      <c r="AJ43" s="88" t="s">
        <v>1496</v>
      </c>
      <c r="AK43" s="88" t="s">
        <v>1496</v>
      </c>
      <c r="AL43" s="88" t="s">
        <v>1496</v>
      </c>
      <c r="AM43" s="88" t="s">
        <v>1496</v>
      </c>
      <c r="AN43" s="88" t="s">
        <v>1496</v>
      </c>
      <c r="AO43" s="88" t="s">
        <v>1496</v>
      </c>
      <c r="AP43" s="88" t="s">
        <v>1496</v>
      </c>
      <c r="AQ43" s="88" t="s">
        <v>1496</v>
      </c>
      <c r="AR43" s="88" t="s">
        <v>1496</v>
      </c>
      <c r="AS43" s="88" t="s">
        <v>1496</v>
      </c>
      <c r="AT43" s="88" t="s">
        <v>1496</v>
      </c>
      <c r="AU43" s="88" t="s">
        <v>1496</v>
      </c>
      <c r="AV43" s="88" t="s">
        <v>1496</v>
      </c>
      <c r="AW43" s="88" t="s">
        <v>1496</v>
      </c>
      <c r="AX43" s="88" t="s">
        <v>1496</v>
      </c>
      <c r="AY43" s="88" t="s">
        <v>1496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1496</v>
      </c>
      <c r="D44" s="272"/>
      <c r="E44" s="1732"/>
      <c r="F44" s="1719"/>
      <c r="G44" s="756" t="s">
        <v>1496</v>
      </c>
      <c r="H44" s="756" t="s">
        <v>1496</v>
      </c>
      <c r="I44" s="1733"/>
      <c r="J44" s="1734"/>
      <c r="K44" s="1730"/>
      <c r="L44" s="1730"/>
      <c r="M44" s="1731"/>
      <c r="N44" s="530"/>
      <c r="O44" s="531"/>
      <c r="P44" s="332" t="s">
        <v>1496</v>
      </c>
      <c r="Q44" s="312"/>
      <c r="R44" s="210">
        <v>0</v>
      </c>
      <c r="S44" s="92"/>
      <c r="T44" s="39"/>
      <c r="U44" s="197"/>
      <c r="V44" s="300">
        <v>0</v>
      </c>
      <c r="W44" s="196"/>
      <c r="X44" s="5"/>
      <c r="Y44" s="97" t="s">
        <v>1496</v>
      </c>
      <c r="Z44" s="98" t="s">
        <v>787</v>
      </c>
      <c r="AA44" s="101">
        <v>0</v>
      </c>
      <c r="AB44" s="76" t="s">
        <v>1496</v>
      </c>
      <c r="AC44" s="76" t="s">
        <v>1496</v>
      </c>
      <c r="AD44" s="76" t="s">
        <v>1496</v>
      </c>
      <c r="AE44" s="100">
        <v>0</v>
      </c>
      <c r="AF44" s="85" t="s">
        <v>3244</v>
      </c>
      <c r="AG44" s="85"/>
      <c r="AH44" s="88" t="s">
        <v>1496</v>
      </c>
      <c r="AI44" s="88" t="s">
        <v>1496</v>
      </c>
      <c r="AJ44" s="88" t="s">
        <v>1496</v>
      </c>
      <c r="AK44" s="88" t="s">
        <v>1496</v>
      </c>
      <c r="AL44" s="88" t="s">
        <v>1496</v>
      </c>
      <c r="AM44" s="88" t="s">
        <v>1496</v>
      </c>
      <c r="AN44" s="88" t="s">
        <v>1496</v>
      </c>
      <c r="AO44" s="88" t="s">
        <v>1496</v>
      </c>
      <c r="AP44" s="88" t="s">
        <v>1496</v>
      </c>
      <c r="AQ44" s="88" t="s">
        <v>1496</v>
      </c>
      <c r="AR44" s="88" t="s">
        <v>1496</v>
      </c>
      <c r="AS44" s="88" t="s">
        <v>1496</v>
      </c>
      <c r="AT44" s="88" t="s">
        <v>1496</v>
      </c>
      <c r="AU44" s="88" t="s">
        <v>1496</v>
      </c>
      <c r="AV44" s="88" t="s">
        <v>1496</v>
      </c>
      <c r="AW44" s="88" t="s">
        <v>1496</v>
      </c>
      <c r="AX44" s="88" t="s">
        <v>1496</v>
      </c>
      <c r="AY44" s="88" t="s">
        <v>1496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1496</v>
      </c>
      <c r="D45" s="272"/>
      <c r="E45" s="1732"/>
      <c r="F45" s="1719"/>
      <c r="G45" s="756" t="s">
        <v>1496</v>
      </c>
      <c r="H45" s="756" t="s">
        <v>1496</v>
      </c>
      <c r="I45" s="1733"/>
      <c r="J45" s="1734"/>
      <c r="K45" s="1730"/>
      <c r="L45" s="1730"/>
      <c r="M45" s="1731"/>
      <c r="N45" s="530"/>
      <c r="O45" s="531"/>
      <c r="P45" s="332" t="s">
        <v>1496</v>
      </c>
      <c r="Q45" s="312"/>
      <c r="R45" s="210">
        <v>0</v>
      </c>
      <c r="S45" s="92"/>
      <c r="T45" s="39"/>
      <c r="U45" s="197"/>
      <c r="V45" s="300">
        <v>0</v>
      </c>
      <c r="W45" s="196"/>
      <c r="X45" s="5"/>
      <c r="Y45" s="97" t="s">
        <v>1496</v>
      </c>
      <c r="Z45" s="98" t="s">
        <v>787</v>
      </c>
      <c r="AA45" s="101">
        <v>0</v>
      </c>
      <c r="AB45" s="76" t="s">
        <v>1496</v>
      </c>
      <c r="AC45" s="76" t="s">
        <v>1496</v>
      </c>
      <c r="AD45" s="76" t="s">
        <v>1496</v>
      </c>
      <c r="AE45" s="100">
        <v>0</v>
      </c>
      <c r="AF45" s="85" t="s">
        <v>3244</v>
      </c>
      <c r="AG45" s="85"/>
      <c r="AH45" s="88" t="s">
        <v>1496</v>
      </c>
      <c r="AI45" s="88" t="s">
        <v>1496</v>
      </c>
      <c r="AJ45" s="88" t="s">
        <v>1496</v>
      </c>
      <c r="AK45" s="88" t="s">
        <v>1496</v>
      </c>
      <c r="AL45" s="88" t="s">
        <v>1496</v>
      </c>
      <c r="AM45" s="88" t="s">
        <v>1496</v>
      </c>
      <c r="AN45" s="88" t="s">
        <v>1496</v>
      </c>
      <c r="AO45" s="88" t="s">
        <v>1496</v>
      </c>
      <c r="AP45" s="88" t="s">
        <v>1496</v>
      </c>
      <c r="AQ45" s="88" t="s">
        <v>1496</v>
      </c>
      <c r="AR45" s="88" t="s">
        <v>1496</v>
      </c>
      <c r="AS45" s="88" t="s">
        <v>1496</v>
      </c>
      <c r="AT45" s="88" t="s">
        <v>1496</v>
      </c>
      <c r="AU45" s="88" t="s">
        <v>1496</v>
      </c>
      <c r="AV45" s="88" t="s">
        <v>1496</v>
      </c>
      <c r="AW45" s="88" t="s">
        <v>1496</v>
      </c>
      <c r="AX45" s="88" t="s">
        <v>1496</v>
      </c>
      <c r="AY45" s="88" t="s">
        <v>1496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1532</v>
      </c>
      <c r="I46" s="314"/>
      <c r="J46" s="219"/>
      <c r="K46" s="318">
        <v>3796500</v>
      </c>
      <c r="L46" s="318">
        <v>3796500</v>
      </c>
      <c r="M46" s="312"/>
      <c r="N46" s="312"/>
      <c r="O46" s="312"/>
      <c r="P46" s="312"/>
      <c r="Q46" s="312"/>
      <c r="R46" s="318">
        <v>1668</v>
      </c>
      <c r="S46" s="93"/>
      <c r="T46" s="94"/>
      <c r="U46" s="197"/>
      <c r="V46" s="318">
        <v>1668</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272"/>
      <c r="C50" s="272"/>
      <c r="D50" s="272"/>
      <c r="E50" s="1600" t="s">
        <v>1844</v>
      </c>
      <c r="F50" s="1600" t="s">
        <v>1443</v>
      </c>
      <c r="G50" s="1600" t="s">
        <v>2550</v>
      </c>
      <c r="H50" s="1600" t="s">
        <v>2551</v>
      </c>
      <c r="I50" s="1600" t="s">
        <v>2333</v>
      </c>
      <c r="J50" s="1600" t="s">
        <v>2334</v>
      </c>
      <c r="K50" s="1600" t="s">
        <v>1800</v>
      </c>
      <c r="L50" s="1600" t="s">
        <v>1799</v>
      </c>
      <c r="M50" s="72" t="s">
        <v>917</v>
      </c>
      <c r="N50" s="78"/>
      <c r="O50" s="78"/>
      <c r="P50" s="73"/>
      <c r="Q50" s="244"/>
      <c r="R50" s="72" t="s">
        <v>1618</v>
      </c>
      <c r="S50" s="73"/>
      <c r="T50" s="1600" t="s">
        <v>1619</v>
      </c>
      <c r="U50" s="244"/>
      <c r="V50" s="1600" t="s">
        <v>1687</v>
      </c>
      <c r="W50" s="196"/>
      <c r="Z50" s="76"/>
      <c r="BN50" s="76"/>
      <c r="BO50" s="76"/>
      <c r="BP50" s="76"/>
      <c r="BQ50" s="76"/>
      <c r="BR50" s="76"/>
      <c r="BS50" s="76"/>
      <c r="BT50" s="76"/>
      <c r="BU50" s="76"/>
      <c r="CB50" s="371"/>
    </row>
    <row r="51" spans="1:80" s="2" customFormat="1" ht="11.45" customHeight="1" x14ac:dyDescent="0.15">
      <c r="A51" s="87"/>
      <c r="B51" s="272"/>
      <c r="C51" s="272"/>
      <c r="D51" s="272"/>
      <c r="E51" s="1601"/>
      <c r="F51" s="1601"/>
      <c r="G51" s="1601"/>
      <c r="H51" s="1601"/>
      <c r="I51" s="1601"/>
      <c r="J51" s="1601"/>
      <c r="K51" s="1601"/>
      <c r="L51" s="1601"/>
      <c r="M51" s="1571" t="s">
        <v>1767</v>
      </c>
      <c r="N51" s="1571" t="s">
        <v>1208</v>
      </c>
      <c r="O51" s="1571" t="s">
        <v>1768</v>
      </c>
      <c r="P51" s="1571" t="s">
        <v>1687</v>
      </c>
      <c r="Q51" s="244"/>
      <c r="R51" s="1571" t="s">
        <v>1767</v>
      </c>
      <c r="S51" s="1571" t="s">
        <v>1208</v>
      </c>
      <c r="T51" s="1601"/>
      <c r="U51" s="244"/>
      <c r="V51" s="1601"/>
      <c r="W51" s="196"/>
      <c r="Z51" s="76"/>
      <c r="AF51" s="496" t="s">
        <v>1407</v>
      </c>
      <c r="AY51" s="496" t="s">
        <v>1407</v>
      </c>
      <c r="BB51" s="76" t="s">
        <v>1925</v>
      </c>
      <c r="BC51" s="76" t="s">
        <v>1925</v>
      </c>
      <c r="BD51" s="76" t="s">
        <v>475</v>
      </c>
      <c r="BE51" s="76" t="s">
        <v>475</v>
      </c>
      <c r="BF51" s="76" t="s">
        <v>155</v>
      </c>
      <c r="BG51" s="76" t="s">
        <v>157</v>
      </c>
      <c r="BH51" s="76" t="s">
        <v>157</v>
      </c>
      <c r="BI51" s="76" t="s">
        <v>157</v>
      </c>
      <c r="BJ51" s="76" t="s">
        <v>1727</v>
      </c>
      <c r="BK51" s="76" t="s">
        <v>1635</v>
      </c>
      <c r="BL51" s="76" t="s">
        <v>940</v>
      </c>
      <c r="BM51" s="76" t="s">
        <v>1077</v>
      </c>
      <c r="BN51" s="496" t="s">
        <v>941</v>
      </c>
      <c r="BO51" s="496" t="s">
        <v>941</v>
      </c>
      <c r="BP51" s="496" t="s">
        <v>941</v>
      </c>
      <c r="BQ51" s="76" t="s">
        <v>815</v>
      </c>
      <c r="BR51" s="76" t="s">
        <v>1783</v>
      </c>
      <c r="BS51" s="76" t="s">
        <v>690</v>
      </c>
      <c r="BT51" s="496" t="s">
        <v>791</v>
      </c>
      <c r="BU51" s="76" t="s">
        <v>791</v>
      </c>
      <c r="BV51" s="76" t="s">
        <v>459</v>
      </c>
      <c r="BW51" s="76" t="s">
        <v>1924</v>
      </c>
      <c r="BX51" s="76" t="s">
        <v>1924</v>
      </c>
      <c r="BY51" s="76" t="s">
        <v>409</v>
      </c>
      <c r="BZ51" s="76" t="s">
        <v>170</v>
      </c>
      <c r="CA51" s="499" t="s">
        <v>789</v>
      </c>
      <c r="CB51" s="371"/>
    </row>
    <row r="52" spans="1:80" s="2" customFormat="1" ht="11.45" hidden="1" customHeight="1" x14ac:dyDescent="0.15">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1563</v>
      </c>
      <c r="BN52" s="496"/>
      <c r="BO52" s="496"/>
      <c r="BP52" s="496"/>
      <c r="BQ52" s="76"/>
      <c r="BR52" s="76"/>
      <c r="BS52" s="76"/>
      <c r="BT52" s="496"/>
      <c r="BU52" s="76"/>
      <c r="CA52" s="500"/>
      <c r="CB52" s="371"/>
    </row>
    <row r="53" spans="1:80" s="2" customFormat="1" ht="11.45" hidden="1" customHeight="1" x14ac:dyDescent="0.15">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c r="CB53" s="371"/>
    </row>
    <row r="54" spans="1:80" s="2" customFormat="1" ht="11.45"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2160</v>
      </c>
      <c r="Z54" s="325" t="s">
        <v>1667</v>
      </c>
      <c r="AA54" s="325" t="s">
        <v>1798</v>
      </c>
      <c r="AB54" s="325" t="s">
        <v>1510</v>
      </c>
      <c r="AC54" s="325" t="s">
        <v>788</v>
      </c>
      <c r="AD54" s="325" t="s">
        <v>1926</v>
      </c>
      <c r="AE54" s="325"/>
      <c r="AF54" s="325" t="s">
        <v>590</v>
      </c>
      <c r="AG54" s="87"/>
      <c r="AH54" s="329" t="s">
        <v>1587</v>
      </c>
      <c r="AI54" s="330"/>
      <c r="AJ54" s="330"/>
      <c r="AK54" s="330"/>
      <c r="AL54" s="330"/>
      <c r="AM54" s="330"/>
      <c r="AN54" s="330"/>
      <c r="AO54" s="330"/>
      <c r="AP54" s="330"/>
      <c r="AQ54" s="330"/>
      <c r="AR54" s="330"/>
      <c r="AS54" s="330"/>
      <c r="AT54" s="330"/>
      <c r="AU54" s="330"/>
      <c r="AV54" s="330"/>
      <c r="AW54" s="330"/>
      <c r="AX54" s="330"/>
      <c r="AY54" s="330"/>
      <c r="AZ54" s="330"/>
      <c r="BA54" s="303"/>
      <c r="BB54" s="76" t="s">
        <v>591</v>
      </c>
      <c r="BC54" s="305">
        <v>0.05</v>
      </c>
      <c r="BD54" s="76" t="s">
        <v>2086</v>
      </c>
      <c r="BE54" s="305"/>
      <c r="BF54" s="76" t="s">
        <v>1563</v>
      </c>
      <c r="BG54" s="76" t="s">
        <v>806</v>
      </c>
      <c r="BH54" s="76" t="s">
        <v>806</v>
      </c>
      <c r="BI54" s="76" t="s">
        <v>806</v>
      </c>
      <c r="BJ54" s="76" t="s">
        <v>964</v>
      </c>
      <c r="BK54" s="76" t="s">
        <v>2256</v>
      </c>
      <c r="BL54" s="76" t="s">
        <v>1586</v>
      </c>
      <c r="BM54" s="76" t="s">
        <v>1541</v>
      </c>
      <c r="BN54" s="496" t="s">
        <v>788</v>
      </c>
      <c r="BO54" s="496" t="s">
        <v>1926</v>
      </c>
      <c r="BP54" s="496" t="s">
        <v>1409</v>
      </c>
      <c r="BQ54" s="76" t="s">
        <v>1544</v>
      </c>
      <c r="BR54" s="76" t="s">
        <v>1545</v>
      </c>
      <c r="BS54" s="76" t="s">
        <v>545</v>
      </c>
      <c r="BT54" s="496" t="s">
        <v>1138</v>
      </c>
      <c r="BU54" s="76" t="s">
        <v>984</v>
      </c>
      <c r="BV54" s="76" t="s">
        <v>776</v>
      </c>
      <c r="BW54" s="76" t="s">
        <v>2257</v>
      </c>
      <c r="BX54" s="76" t="s">
        <v>2257</v>
      </c>
      <c r="BY54" s="76" t="s">
        <v>1721</v>
      </c>
      <c r="BZ54" s="76" t="s">
        <v>1721</v>
      </c>
      <c r="CA54" s="499" t="s">
        <v>1918</v>
      </c>
      <c r="CB54" s="371"/>
    </row>
    <row r="55" spans="1:80" s="2" customFormat="1" ht="11.45" customHeight="1" x14ac:dyDescent="0.15">
      <c r="A55" s="87"/>
      <c r="B55" s="272"/>
      <c r="C55" s="272"/>
      <c r="D55" s="272"/>
      <c r="E55" s="52" t="s">
        <v>3070</v>
      </c>
      <c r="F55" s="12" t="s">
        <v>3070</v>
      </c>
      <c r="G55" s="12"/>
      <c r="H55" s="12"/>
      <c r="I55" s="12"/>
      <c r="J55" s="81" t="s">
        <v>1572</v>
      </c>
      <c r="K55" s="12" t="s">
        <v>1751</v>
      </c>
      <c r="L55" s="12" t="s">
        <v>1751</v>
      </c>
      <c r="M55" s="12" t="s">
        <v>1672</v>
      </c>
      <c r="N55" s="12" t="s">
        <v>1672</v>
      </c>
      <c r="O55" s="12" t="s">
        <v>1672</v>
      </c>
      <c r="P55" s="12" t="s">
        <v>1672</v>
      </c>
      <c r="Q55" s="197"/>
      <c r="R55" s="12" t="s">
        <v>1751</v>
      </c>
      <c r="S55" s="12" t="s">
        <v>1751</v>
      </c>
      <c r="T55" s="12" t="s">
        <v>1751</v>
      </c>
      <c r="U55" s="197"/>
      <c r="V55" s="12" t="s">
        <v>1751</v>
      </c>
      <c r="W55" s="196"/>
      <c r="Y55" s="325"/>
      <c r="Z55" s="325" t="s">
        <v>1076</v>
      </c>
      <c r="AA55" s="325" t="s">
        <v>2084</v>
      </c>
      <c r="AB55" s="325"/>
      <c r="AC55" s="325"/>
      <c r="AD55" s="325"/>
      <c r="AE55" s="325" t="s">
        <v>2084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1214</v>
      </c>
      <c r="BC55" s="76" t="s">
        <v>2083</v>
      </c>
      <c r="BD55" s="76" t="s">
        <v>2861</v>
      </c>
      <c r="BE55" s="76" t="s">
        <v>2861</v>
      </c>
      <c r="BF55" s="76" t="s">
        <v>2083</v>
      </c>
      <c r="BG55" s="76" t="s">
        <v>807</v>
      </c>
      <c r="BH55" s="76" t="s">
        <v>1584</v>
      </c>
      <c r="BI55" s="76" t="s">
        <v>2083</v>
      </c>
      <c r="BJ55" s="76" t="s">
        <v>2083</v>
      </c>
      <c r="BK55" s="76" t="s">
        <v>2861</v>
      </c>
      <c r="BL55" s="76" t="s">
        <v>1565</v>
      </c>
      <c r="BM55" s="76" t="s">
        <v>2083</v>
      </c>
      <c r="BN55" s="496"/>
      <c r="BO55" s="496" t="s">
        <v>1543</v>
      </c>
      <c r="BP55" s="496" t="s">
        <v>2083</v>
      </c>
      <c r="BQ55" s="76" t="s">
        <v>2083</v>
      </c>
      <c r="BR55" s="76" t="s">
        <v>544</v>
      </c>
      <c r="BS55" s="76" t="s">
        <v>546</v>
      </c>
      <c r="BT55" s="496" t="s">
        <v>1919</v>
      </c>
      <c r="BU55" s="76" t="s">
        <v>965</v>
      </c>
      <c r="BV55" s="76" t="s">
        <v>2861</v>
      </c>
      <c r="BW55" s="76" t="s">
        <v>2861</v>
      </c>
      <c r="BX55" s="76" t="s">
        <v>2861</v>
      </c>
      <c r="BY55" s="85" t="s">
        <v>2861</v>
      </c>
      <c r="BZ55" s="85" t="s">
        <v>2861</v>
      </c>
      <c r="CA55" s="499" t="s">
        <v>2603</v>
      </c>
      <c r="CB55" s="371"/>
    </row>
    <row r="56" spans="1:80" s="2" customFormat="1" ht="11.45" customHeight="1" x14ac:dyDescent="0.15">
      <c r="A56" s="87"/>
      <c r="B56" s="272"/>
      <c r="C56" s="307">
        <v>4002</v>
      </c>
      <c r="D56" s="272"/>
      <c r="E56" s="333">
        <v>120</v>
      </c>
      <c r="F56" s="333" t="s">
        <v>456</v>
      </c>
      <c r="G56" s="334" t="s">
        <v>262</v>
      </c>
      <c r="H56" s="322"/>
      <c r="I56" s="335"/>
      <c r="J56" s="336" t="s">
        <v>3190</v>
      </c>
      <c r="K56" s="336"/>
      <c r="L56" s="337"/>
      <c r="M56" s="337"/>
      <c r="N56" s="337"/>
      <c r="O56" s="337"/>
      <c r="P56" s="338"/>
      <c r="Q56" s="197"/>
      <c r="R56" s="196"/>
      <c r="S56" s="197"/>
      <c r="T56" s="197"/>
      <c r="U56" s="197"/>
      <c r="V56" s="272"/>
      <c r="W56" s="196"/>
      <c r="X56" s="5"/>
      <c r="Y56" s="326">
        <v>4002</v>
      </c>
      <c r="Z56" s="327"/>
      <c r="AA56" s="325" t="s">
        <v>2085</v>
      </c>
      <c r="AB56" s="327"/>
      <c r="AC56" s="327"/>
      <c r="AD56" s="327"/>
      <c r="AE56" s="325" t="s">
        <v>2085</v>
      </c>
      <c r="AF56" s="328"/>
      <c r="AG56" s="87"/>
      <c r="AH56" s="331" t="s">
        <v>3250</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5" customHeight="1" x14ac:dyDescent="0.15">
      <c r="A57" s="87"/>
      <c r="B57" s="272"/>
      <c r="C57" s="306" t="s">
        <v>1523</v>
      </c>
      <c r="D57" s="272"/>
      <c r="E57" s="315" t="s">
        <v>428</v>
      </c>
      <c r="F57" s="316">
        <v>0</v>
      </c>
      <c r="G57" s="756" t="s">
        <v>790</v>
      </c>
      <c r="H57" s="756" t="s">
        <v>696</v>
      </c>
      <c r="I57" s="755">
        <v>1</v>
      </c>
      <c r="J57" s="317">
        <v>1</v>
      </c>
      <c r="K57" s="1730"/>
      <c r="L57" s="1730"/>
      <c r="M57" s="1731">
        <v>2.1080000000000001E-5</v>
      </c>
      <c r="N57" s="528"/>
      <c r="O57" s="529"/>
      <c r="P57" s="332">
        <v>2.1080000000000001E-5</v>
      </c>
      <c r="Q57" s="312"/>
      <c r="R57" s="210">
        <v>0</v>
      </c>
      <c r="S57" s="92"/>
      <c r="T57" s="39"/>
      <c r="U57" s="197"/>
      <c r="V57" s="300">
        <v>0</v>
      </c>
      <c r="W57" s="196"/>
      <c r="X57" s="5"/>
      <c r="Y57" s="95" t="s">
        <v>1523</v>
      </c>
      <c r="Z57" s="96" t="s">
        <v>1910</v>
      </c>
      <c r="AA57" s="100">
        <v>0</v>
      </c>
      <c r="AB57" s="76" t="s">
        <v>789</v>
      </c>
      <c r="AC57" s="76" t="s">
        <v>789</v>
      </c>
      <c r="AD57" s="76" t="s">
        <v>1635</v>
      </c>
      <c r="AE57" s="100">
        <v>0</v>
      </c>
      <c r="AF57" s="85" t="s">
        <v>3244</v>
      </c>
      <c r="AG57" s="85"/>
      <c r="AH57" s="88" t="s">
        <v>1496</v>
      </c>
      <c r="AI57" s="88" t="s">
        <v>1496</v>
      </c>
      <c r="AJ57" s="88" t="s">
        <v>1496</v>
      </c>
      <c r="AK57" s="88" t="s">
        <v>1496</v>
      </c>
      <c r="AL57" s="88" t="s">
        <v>1496</v>
      </c>
      <c r="AM57" s="88" t="s">
        <v>1496</v>
      </c>
      <c r="AN57" s="88" t="s">
        <v>1496</v>
      </c>
      <c r="AO57" s="88" t="s">
        <v>1496</v>
      </c>
      <c r="AP57" s="88" t="s">
        <v>1496</v>
      </c>
      <c r="AQ57" s="88" t="s">
        <v>1496</v>
      </c>
      <c r="AR57" s="88" t="s">
        <v>1496</v>
      </c>
      <c r="AS57" s="88" t="s">
        <v>1496</v>
      </c>
      <c r="AT57" s="88" t="s">
        <v>1496</v>
      </c>
      <c r="AU57" s="88" t="s">
        <v>1496</v>
      </c>
      <c r="AV57" s="88" t="s">
        <v>1496</v>
      </c>
      <c r="AW57" s="88" t="s">
        <v>1496</v>
      </c>
      <c r="AX57" s="88" t="s">
        <v>1496</v>
      </c>
      <c r="AY57" s="88" t="s">
        <v>1496</v>
      </c>
      <c r="AZ57" s="304"/>
      <c r="BA57" s="85"/>
      <c r="BB57" s="85">
        <v>2.1080000000000001E-5</v>
      </c>
      <c r="BC57" s="86">
        <v>0</v>
      </c>
      <c r="BD57" s="85"/>
      <c r="BE57" s="86"/>
      <c r="BF57" s="86">
        <v>0</v>
      </c>
      <c r="BG57" s="86">
        <v>0</v>
      </c>
      <c r="BH57" s="86">
        <v>0</v>
      </c>
      <c r="BI57" s="498">
        <v>0</v>
      </c>
      <c r="BJ57" s="498">
        <v>0</v>
      </c>
      <c r="BK57" s="86"/>
      <c r="BL57" s="86">
        <v>0</v>
      </c>
      <c r="BM57" s="86">
        <v>0</v>
      </c>
      <c r="BN57" s="86">
        <v>1</v>
      </c>
      <c r="BO57" s="86">
        <v>0</v>
      </c>
      <c r="BP57" s="86">
        <v>0</v>
      </c>
      <c r="BQ57" s="86">
        <v>0</v>
      </c>
      <c r="BR57" s="86">
        <v>0</v>
      </c>
      <c r="BS57" s="86">
        <v>0</v>
      </c>
      <c r="BT57" s="86">
        <v>1</v>
      </c>
      <c r="BU57" s="86">
        <v>0</v>
      </c>
      <c r="BV57" s="86"/>
      <c r="BW57" s="86"/>
      <c r="BX57" s="86"/>
      <c r="BY57" s="86"/>
      <c r="BZ57" s="86"/>
      <c r="CA57" s="86">
        <v>0</v>
      </c>
      <c r="CB57" s="371"/>
    </row>
    <row r="58" spans="1:80" s="2" customFormat="1" ht="11.45" customHeight="1" x14ac:dyDescent="0.15">
      <c r="A58" s="87"/>
      <c r="B58" s="272"/>
      <c r="C58" s="306" t="s">
        <v>2762</v>
      </c>
      <c r="D58" s="272"/>
      <c r="E58" s="1732" t="s">
        <v>430</v>
      </c>
      <c r="F58" s="1719">
        <v>0</v>
      </c>
      <c r="G58" s="756" t="s">
        <v>156</v>
      </c>
      <c r="H58" s="756" t="s">
        <v>696</v>
      </c>
      <c r="I58" s="1733">
        <v>1.1000000000000001</v>
      </c>
      <c r="J58" s="1734">
        <v>1</v>
      </c>
      <c r="K58" s="1730">
        <v>2876000</v>
      </c>
      <c r="L58" s="1730">
        <v>2876000</v>
      </c>
      <c r="M58" s="1731">
        <v>2.319E-5</v>
      </c>
      <c r="N58" s="530"/>
      <c r="O58" s="531"/>
      <c r="P58" s="332">
        <v>2.319E-5</v>
      </c>
      <c r="Q58" s="312"/>
      <c r="R58" s="210">
        <v>67</v>
      </c>
      <c r="S58" s="92"/>
      <c r="T58" s="39"/>
      <c r="U58" s="197"/>
      <c r="V58" s="300">
        <v>67</v>
      </c>
      <c r="W58" s="196"/>
      <c r="X58" s="5"/>
      <c r="Y58" s="97" t="s">
        <v>2762</v>
      </c>
      <c r="Z58" s="98" t="s">
        <v>1576</v>
      </c>
      <c r="AA58" s="101">
        <v>3163600.0000000005</v>
      </c>
      <c r="AB58" s="76" t="s">
        <v>155</v>
      </c>
      <c r="AC58" s="76" t="s">
        <v>155</v>
      </c>
      <c r="AD58" s="76" t="s">
        <v>1635</v>
      </c>
      <c r="AE58" s="100">
        <v>3163600.0000000005</v>
      </c>
      <c r="AF58" s="85" t="s">
        <v>3244</v>
      </c>
      <c r="AG58" s="85"/>
      <c r="AH58" s="88" t="s">
        <v>1496</v>
      </c>
      <c r="AI58" s="88" t="s">
        <v>1496</v>
      </c>
      <c r="AJ58" s="88" t="s">
        <v>1496</v>
      </c>
      <c r="AK58" s="88" t="s">
        <v>1496</v>
      </c>
      <c r="AL58" s="88" t="s">
        <v>1496</v>
      </c>
      <c r="AM58" s="88" t="s">
        <v>1496</v>
      </c>
      <c r="AN58" s="88" t="s">
        <v>1496</v>
      </c>
      <c r="AO58" s="88" t="s">
        <v>1496</v>
      </c>
      <c r="AP58" s="88" t="s">
        <v>1496</v>
      </c>
      <c r="AQ58" s="88" t="s">
        <v>1496</v>
      </c>
      <c r="AR58" s="88" t="s">
        <v>1496</v>
      </c>
      <c r="AS58" s="88" t="s">
        <v>1496</v>
      </c>
      <c r="AT58" s="88" t="s">
        <v>1496</v>
      </c>
      <c r="AU58" s="88" t="s">
        <v>1496</v>
      </c>
      <c r="AV58" s="88" t="s">
        <v>1496</v>
      </c>
      <c r="AW58" s="88" t="s">
        <v>1496</v>
      </c>
      <c r="AX58" s="88" t="s">
        <v>1496</v>
      </c>
      <c r="AY58" s="88" t="s">
        <v>1496</v>
      </c>
      <c r="AZ58" s="304"/>
      <c r="BA58" s="85"/>
      <c r="BB58" s="85">
        <v>2.3188000000000002E-5</v>
      </c>
      <c r="BC58" s="86">
        <v>0</v>
      </c>
      <c r="BD58" s="85"/>
      <c r="BE58" s="86"/>
      <c r="BF58" s="86">
        <v>0</v>
      </c>
      <c r="BG58" s="86">
        <v>1</v>
      </c>
      <c r="BH58" s="86">
        <v>0</v>
      </c>
      <c r="BI58" s="86">
        <v>0</v>
      </c>
      <c r="BJ58" s="86">
        <v>0</v>
      </c>
      <c r="BK58" s="86"/>
      <c r="BL58" s="86">
        <v>0</v>
      </c>
      <c r="BM58" s="86">
        <v>0</v>
      </c>
      <c r="BN58" s="86">
        <v>0</v>
      </c>
      <c r="BO58" s="86">
        <v>0</v>
      </c>
      <c r="BP58" s="86">
        <v>0</v>
      </c>
      <c r="BQ58" s="86">
        <v>0</v>
      </c>
      <c r="BR58" s="86">
        <v>0</v>
      </c>
      <c r="BS58" s="86">
        <v>0</v>
      </c>
      <c r="BT58" s="86">
        <v>1</v>
      </c>
      <c r="BU58" s="86">
        <v>0</v>
      </c>
      <c r="BV58" s="86"/>
      <c r="BW58" s="86"/>
      <c r="BX58" s="86"/>
      <c r="BY58" s="86"/>
      <c r="BZ58" s="86"/>
      <c r="CA58" s="86">
        <v>0</v>
      </c>
      <c r="CB58" s="371"/>
    </row>
    <row r="59" spans="1:80" s="2" customFormat="1" ht="11.45" customHeight="1" x14ac:dyDescent="0.15">
      <c r="A59" s="87"/>
      <c r="B59" s="272"/>
      <c r="C59" s="306" t="s">
        <v>1997</v>
      </c>
      <c r="D59" s="272"/>
      <c r="E59" s="1732" t="s">
        <v>645</v>
      </c>
      <c r="F59" s="1719">
        <v>0</v>
      </c>
      <c r="G59" s="756" t="s">
        <v>156</v>
      </c>
      <c r="H59" s="756" t="s">
        <v>2236</v>
      </c>
      <c r="I59" s="1733">
        <v>1.1000000000000001</v>
      </c>
      <c r="J59" s="1734">
        <v>1</v>
      </c>
      <c r="K59" s="1730">
        <v>58000</v>
      </c>
      <c r="L59" s="1730">
        <v>58000</v>
      </c>
      <c r="M59" s="1731">
        <v>2.319E-5</v>
      </c>
      <c r="N59" s="530"/>
      <c r="O59" s="531"/>
      <c r="P59" s="332">
        <v>2.319E-5</v>
      </c>
      <c r="Q59" s="312"/>
      <c r="R59" s="210">
        <v>1</v>
      </c>
      <c r="S59" s="92"/>
      <c r="T59" s="39"/>
      <c r="U59" s="197"/>
      <c r="V59" s="300">
        <v>1</v>
      </c>
      <c r="W59" s="196"/>
      <c r="X59" s="5"/>
      <c r="Y59" s="97" t="s">
        <v>1997</v>
      </c>
      <c r="Z59" s="98" t="s">
        <v>1577</v>
      </c>
      <c r="AA59" s="101">
        <v>63800.000000000007</v>
      </c>
      <c r="AB59" s="76" t="s">
        <v>155</v>
      </c>
      <c r="AC59" s="76" t="s">
        <v>155</v>
      </c>
      <c r="AD59" s="76" t="s">
        <v>409</v>
      </c>
      <c r="AE59" s="100">
        <v>63800.000000000007</v>
      </c>
      <c r="AF59" s="85" t="s">
        <v>3244</v>
      </c>
      <c r="AG59" s="85"/>
      <c r="AH59" s="88" t="s">
        <v>1496</v>
      </c>
      <c r="AI59" s="88" t="s">
        <v>1496</v>
      </c>
      <c r="AJ59" s="88" t="s">
        <v>1496</v>
      </c>
      <c r="AK59" s="88" t="s">
        <v>1496</v>
      </c>
      <c r="AL59" s="88" t="s">
        <v>1496</v>
      </c>
      <c r="AM59" s="88" t="s">
        <v>1496</v>
      </c>
      <c r="AN59" s="88" t="s">
        <v>1496</v>
      </c>
      <c r="AO59" s="88" t="s">
        <v>1496</v>
      </c>
      <c r="AP59" s="88" t="s">
        <v>1496</v>
      </c>
      <c r="AQ59" s="88" t="s">
        <v>1496</v>
      </c>
      <c r="AR59" s="88" t="s">
        <v>1496</v>
      </c>
      <c r="AS59" s="88" t="s">
        <v>1496</v>
      </c>
      <c r="AT59" s="88" t="s">
        <v>1496</v>
      </c>
      <c r="AU59" s="88" t="s">
        <v>1496</v>
      </c>
      <c r="AV59" s="88" t="s">
        <v>1496</v>
      </c>
      <c r="AW59" s="88" t="s">
        <v>1496</v>
      </c>
      <c r="AX59" s="88" t="s">
        <v>1496</v>
      </c>
      <c r="AY59" s="88" t="s">
        <v>1496</v>
      </c>
      <c r="AZ59" s="304"/>
      <c r="BA59" s="85"/>
      <c r="BB59" s="85">
        <v>2.3188000000000002E-5</v>
      </c>
      <c r="BC59" s="86">
        <v>0</v>
      </c>
      <c r="BD59" s="85"/>
      <c r="BE59" s="86"/>
      <c r="BF59" s="86">
        <v>0</v>
      </c>
      <c r="BG59" s="86">
        <v>1</v>
      </c>
      <c r="BH59" s="86">
        <v>0</v>
      </c>
      <c r="BI59" s="86">
        <v>0</v>
      </c>
      <c r="BJ59" s="86">
        <v>0</v>
      </c>
      <c r="BK59" s="86"/>
      <c r="BL59" s="86">
        <v>0</v>
      </c>
      <c r="BM59" s="86">
        <v>0</v>
      </c>
      <c r="BN59" s="86">
        <v>0</v>
      </c>
      <c r="BO59" s="86">
        <v>0</v>
      </c>
      <c r="BP59" s="86">
        <v>0</v>
      </c>
      <c r="BQ59" s="86">
        <v>0</v>
      </c>
      <c r="BR59" s="86">
        <v>0</v>
      </c>
      <c r="BS59" s="86">
        <v>0</v>
      </c>
      <c r="BT59" s="86">
        <v>1</v>
      </c>
      <c r="BU59" s="86">
        <v>0</v>
      </c>
      <c r="BV59" s="86"/>
      <c r="BW59" s="86"/>
      <c r="BX59" s="86"/>
      <c r="BY59" s="86"/>
      <c r="BZ59" s="86"/>
      <c r="CA59" s="86">
        <v>0</v>
      </c>
      <c r="CB59" s="371"/>
    </row>
    <row r="60" spans="1:80" s="2" customFormat="1" ht="11.45" customHeight="1" x14ac:dyDescent="0.15">
      <c r="A60" s="87"/>
      <c r="B60" s="272"/>
      <c r="C60" s="306" t="s">
        <v>2154</v>
      </c>
      <c r="D60" s="272"/>
      <c r="E60" s="1732" t="s">
        <v>429</v>
      </c>
      <c r="F60" s="1719">
        <v>0</v>
      </c>
      <c r="G60" s="756" t="s">
        <v>790</v>
      </c>
      <c r="H60" s="756" t="s">
        <v>2231</v>
      </c>
      <c r="I60" s="1733">
        <v>1</v>
      </c>
      <c r="J60" s="1734">
        <v>1</v>
      </c>
      <c r="K60" s="1730">
        <v>115000</v>
      </c>
      <c r="L60" s="1730">
        <v>115000</v>
      </c>
      <c r="M60" s="1731">
        <v>2.1080000000000001E-5</v>
      </c>
      <c r="N60" s="530"/>
      <c r="O60" s="531"/>
      <c r="P60" s="332">
        <v>2.1080000000000001E-5</v>
      </c>
      <c r="Q60" s="312"/>
      <c r="R60" s="210">
        <v>2</v>
      </c>
      <c r="S60" s="92"/>
      <c r="T60" s="39"/>
      <c r="U60" s="197"/>
      <c r="V60" s="300">
        <v>2</v>
      </c>
      <c r="W60" s="196"/>
      <c r="X60" s="5"/>
      <c r="Y60" s="97" t="s">
        <v>2154</v>
      </c>
      <c r="Z60" s="98" t="s">
        <v>1886</v>
      </c>
      <c r="AA60" s="101">
        <v>115000</v>
      </c>
      <c r="AB60" s="76" t="s">
        <v>789</v>
      </c>
      <c r="AC60" s="76" t="s">
        <v>789</v>
      </c>
      <c r="AD60" s="76" t="s">
        <v>940</v>
      </c>
      <c r="AE60" s="100">
        <v>115000</v>
      </c>
      <c r="AF60" s="85" t="s">
        <v>3244</v>
      </c>
      <c r="AG60" s="85"/>
      <c r="AH60" s="88" t="s">
        <v>1496</v>
      </c>
      <c r="AI60" s="88" t="s">
        <v>1496</v>
      </c>
      <c r="AJ60" s="88" t="s">
        <v>1496</v>
      </c>
      <c r="AK60" s="88" t="s">
        <v>1496</v>
      </c>
      <c r="AL60" s="88" t="s">
        <v>1496</v>
      </c>
      <c r="AM60" s="88" t="s">
        <v>1496</v>
      </c>
      <c r="AN60" s="88" t="s">
        <v>1496</v>
      </c>
      <c r="AO60" s="88" t="s">
        <v>1496</v>
      </c>
      <c r="AP60" s="88" t="s">
        <v>1496</v>
      </c>
      <c r="AQ60" s="88" t="s">
        <v>1496</v>
      </c>
      <c r="AR60" s="88" t="s">
        <v>1496</v>
      </c>
      <c r="AS60" s="88" t="s">
        <v>1496</v>
      </c>
      <c r="AT60" s="88" t="s">
        <v>1496</v>
      </c>
      <c r="AU60" s="88" t="s">
        <v>1496</v>
      </c>
      <c r="AV60" s="88" t="s">
        <v>1496</v>
      </c>
      <c r="AW60" s="88" t="s">
        <v>1496</v>
      </c>
      <c r="AX60" s="88" t="s">
        <v>1496</v>
      </c>
      <c r="AY60" s="88" t="s">
        <v>1496</v>
      </c>
      <c r="AZ60" s="304"/>
      <c r="BA60" s="85"/>
      <c r="BB60" s="85">
        <v>2.1080000000000001E-5</v>
      </c>
      <c r="BC60" s="86">
        <v>0</v>
      </c>
      <c r="BD60" s="85"/>
      <c r="BE60" s="86"/>
      <c r="BF60" s="86">
        <v>0</v>
      </c>
      <c r="BG60" s="86">
        <v>1</v>
      </c>
      <c r="BH60" s="86">
        <v>0</v>
      </c>
      <c r="BI60" s="86">
        <v>0</v>
      </c>
      <c r="BJ60" s="86">
        <v>0</v>
      </c>
      <c r="BK60" s="86"/>
      <c r="BL60" s="86">
        <v>0</v>
      </c>
      <c r="BM60" s="86">
        <v>0</v>
      </c>
      <c r="BN60" s="86">
        <v>1</v>
      </c>
      <c r="BO60" s="86">
        <v>0</v>
      </c>
      <c r="BP60" s="86">
        <v>0</v>
      </c>
      <c r="BQ60" s="86">
        <v>0</v>
      </c>
      <c r="BR60" s="86">
        <v>0</v>
      </c>
      <c r="BS60" s="86">
        <v>0</v>
      </c>
      <c r="BT60" s="86">
        <v>1</v>
      </c>
      <c r="BU60" s="86">
        <v>0</v>
      </c>
      <c r="BV60" s="86"/>
      <c r="BW60" s="86"/>
      <c r="BX60" s="86"/>
      <c r="BY60" s="86"/>
      <c r="BZ60" s="86"/>
      <c r="CA60" s="86">
        <v>0</v>
      </c>
      <c r="CB60" s="371"/>
    </row>
    <row r="61" spans="1:80" s="2" customFormat="1" ht="11.45" customHeight="1" x14ac:dyDescent="0.15">
      <c r="A61" s="87"/>
      <c r="B61" s="272"/>
      <c r="C61" s="306" t="s">
        <v>1994</v>
      </c>
      <c r="D61" s="272"/>
      <c r="E61" s="1732" t="s">
        <v>644</v>
      </c>
      <c r="F61" s="1719">
        <v>0</v>
      </c>
      <c r="G61" s="756" t="s">
        <v>790</v>
      </c>
      <c r="H61" s="756" t="s">
        <v>2236</v>
      </c>
      <c r="I61" s="1733">
        <v>1</v>
      </c>
      <c r="J61" s="1734">
        <v>1</v>
      </c>
      <c r="K61" s="1730">
        <v>93400</v>
      </c>
      <c r="L61" s="1730">
        <v>93400</v>
      </c>
      <c r="M61" s="1731">
        <v>2.1080000000000001E-5</v>
      </c>
      <c r="N61" s="530"/>
      <c r="O61" s="531"/>
      <c r="P61" s="332">
        <v>2.1080000000000001E-5</v>
      </c>
      <c r="Q61" s="312"/>
      <c r="R61" s="210">
        <v>2</v>
      </c>
      <c r="S61" s="92"/>
      <c r="T61" s="39"/>
      <c r="U61" s="197"/>
      <c r="V61" s="300">
        <v>2</v>
      </c>
      <c r="W61" s="196"/>
      <c r="X61" s="5"/>
      <c r="Y61" s="97" t="s">
        <v>1994</v>
      </c>
      <c r="Z61" s="98" t="s">
        <v>1885</v>
      </c>
      <c r="AA61" s="101">
        <v>93400</v>
      </c>
      <c r="AB61" s="76" t="s">
        <v>789</v>
      </c>
      <c r="AC61" s="76" t="s">
        <v>789</v>
      </c>
      <c r="AD61" s="76" t="s">
        <v>409</v>
      </c>
      <c r="AE61" s="100">
        <v>93400</v>
      </c>
      <c r="AF61" s="85" t="s">
        <v>3244</v>
      </c>
      <c r="AG61" s="85"/>
      <c r="AH61" s="88" t="s">
        <v>1496</v>
      </c>
      <c r="AI61" s="88" t="s">
        <v>1496</v>
      </c>
      <c r="AJ61" s="88" t="s">
        <v>1496</v>
      </c>
      <c r="AK61" s="88" t="s">
        <v>1496</v>
      </c>
      <c r="AL61" s="88" t="s">
        <v>1496</v>
      </c>
      <c r="AM61" s="88" t="s">
        <v>1496</v>
      </c>
      <c r="AN61" s="88" t="s">
        <v>1496</v>
      </c>
      <c r="AO61" s="88" t="s">
        <v>1496</v>
      </c>
      <c r="AP61" s="88" t="s">
        <v>1496</v>
      </c>
      <c r="AQ61" s="88" t="s">
        <v>1496</v>
      </c>
      <c r="AR61" s="88" t="s">
        <v>1496</v>
      </c>
      <c r="AS61" s="88" t="s">
        <v>1496</v>
      </c>
      <c r="AT61" s="88" t="s">
        <v>1496</v>
      </c>
      <c r="AU61" s="88" t="s">
        <v>1496</v>
      </c>
      <c r="AV61" s="88" t="s">
        <v>1496</v>
      </c>
      <c r="AW61" s="88" t="s">
        <v>1496</v>
      </c>
      <c r="AX61" s="88" t="s">
        <v>1496</v>
      </c>
      <c r="AY61" s="88" t="s">
        <v>1496</v>
      </c>
      <c r="AZ61" s="304"/>
      <c r="BA61" s="85"/>
      <c r="BB61" s="85">
        <v>2.1080000000000001E-5</v>
      </c>
      <c r="BC61" s="86">
        <v>0</v>
      </c>
      <c r="BD61" s="85"/>
      <c r="BE61" s="86"/>
      <c r="BF61" s="86">
        <v>0</v>
      </c>
      <c r="BG61" s="86">
        <v>1</v>
      </c>
      <c r="BH61" s="86">
        <v>0</v>
      </c>
      <c r="BI61" s="86">
        <v>0</v>
      </c>
      <c r="BJ61" s="86">
        <v>0</v>
      </c>
      <c r="BK61" s="86"/>
      <c r="BL61" s="86">
        <v>0</v>
      </c>
      <c r="BM61" s="86">
        <v>0</v>
      </c>
      <c r="BN61" s="86">
        <v>1</v>
      </c>
      <c r="BO61" s="86">
        <v>0</v>
      </c>
      <c r="BP61" s="86">
        <v>0</v>
      </c>
      <c r="BQ61" s="86">
        <v>0</v>
      </c>
      <c r="BR61" s="86">
        <v>0</v>
      </c>
      <c r="BS61" s="86">
        <v>0</v>
      </c>
      <c r="BT61" s="86">
        <v>1</v>
      </c>
      <c r="BU61" s="86">
        <v>0</v>
      </c>
      <c r="BV61" s="86"/>
      <c r="BW61" s="86"/>
      <c r="BX61" s="86"/>
      <c r="BY61" s="86"/>
      <c r="BZ61" s="86"/>
      <c r="CA61" s="86">
        <v>0</v>
      </c>
      <c r="CB61" s="371"/>
    </row>
    <row r="62" spans="1:80" s="2" customFormat="1" ht="11.45" customHeight="1" x14ac:dyDescent="0.15">
      <c r="A62" s="87"/>
      <c r="B62" s="272"/>
      <c r="C62" s="306" t="s">
        <v>1496</v>
      </c>
      <c r="D62" s="272"/>
      <c r="E62" s="1732"/>
      <c r="F62" s="1719"/>
      <c r="G62" s="756" t="s">
        <v>1496</v>
      </c>
      <c r="H62" s="756" t="s">
        <v>1496</v>
      </c>
      <c r="I62" s="1733"/>
      <c r="J62" s="1734"/>
      <c r="K62" s="1730"/>
      <c r="L62" s="1730"/>
      <c r="M62" s="1731"/>
      <c r="N62" s="530"/>
      <c r="O62" s="531"/>
      <c r="P62" s="332" t="s">
        <v>1496</v>
      </c>
      <c r="Q62" s="312"/>
      <c r="R62" s="210">
        <v>0</v>
      </c>
      <c r="S62" s="92"/>
      <c r="T62" s="39"/>
      <c r="U62" s="197"/>
      <c r="V62" s="300">
        <v>0</v>
      </c>
      <c r="W62" s="196"/>
      <c r="X62" s="5"/>
      <c r="Y62" s="97" t="s">
        <v>1496</v>
      </c>
      <c r="Z62" s="98" t="s">
        <v>787</v>
      </c>
      <c r="AA62" s="101">
        <v>0</v>
      </c>
      <c r="AB62" s="76" t="s">
        <v>1496</v>
      </c>
      <c r="AC62" s="76" t="s">
        <v>1496</v>
      </c>
      <c r="AD62" s="76" t="s">
        <v>1496</v>
      </c>
      <c r="AE62" s="100">
        <v>0</v>
      </c>
      <c r="AF62" s="85" t="s">
        <v>3244</v>
      </c>
      <c r="AG62" s="85"/>
      <c r="AH62" s="88" t="s">
        <v>1496</v>
      </c>
      <c r="AI62" s="88" t="s">
        <v>1496</v>
      </c>
      <c r="AJ62" s="88" t="s">
        <v>1496</v>
      </c>
      <c r="AK62" s="88" t="s">
        <v>1496</v>
      </c>
      <c r="AL62" s="88" t="s">
        <v>1496</v>
      </c>
      <c r="AM62" s="88" t="s">
        <v>1496</v>
      </c>
      <c r="AN62" s="88" t="s">
        <v>1496</v>
      </c>
      <c r="AO62" s="88" t="s">
        <v>1496</v>
      </c>
      <c r="AP62" s="88" t="s">
        <v>1496</v>
      </c>
      <c r="AQ62" s="88" t="s">
        <v>1496</v>
      </c>
      <c r="AR62" s="88" t="s">
        <v>1496</v>
      </c>
      <c r="AS62" s="88" t="s">
        <v>1496</v>
      </c>
      <c r="AT62" s="88" t="s">
        <v>1496</v>
      </c>
      <c r="AU62" s="88" t="s">
        <v>1496</v>
      </c>
      <c r="AV62" s="88" t="s">
        <v>1496</v>
      </c>
      <c r="AW62" s="88" t="s">
        <v>1496</v>
      </c>
      <c r="AX62" s="88" t="s">
        <v>1496</v>
      </c>
      <c r="AY62" s="88" t="s">
        <v>1496</v>
      </c>
      <c r="AZ62" s="304"/>
      <c r="BA62" s="85"/>
      <c r="BB62" s="85">
        <v>0</v>
      </c>
      <c r="BC62" s="86">
        <v>0</v>
      </c>
      <c r="BD62" s="85"/>
      <c r="BE62" s="86"/>
      <c r="BF62" s="86">
        <v>0</v>
      </c>
      <c r="BG62" s="86">
        <v>0</v>
      </c>
      <c r="BH62" s="86">
        <v>1</v>
      </c>
      <c r="BI62" s="86">
        <v>0</v>
      </c>
      <c r="BJ62" s="86">
        <v>0</v>
      </c>
      <c r="BK62" s="86"/>
      <c r="BL62" s="86">
        <v>0</v>
      </c>
      <c r="BM62" s="86">
        <v>0</v>
      </c>
      <c r="BN62" s="86">
        <v>1</v>
      </c>
      <c r="BO62" s="86">
        <v>0</v>
      </c>
      <c r="BP62" s="86">
        <v>0</v>
      </c>
      <c r="BQ62" s="86">
        <v>0</v>
      </c>
      <c r="BR62" s="86">
        <v>0</v>
      </c>
      <c r="BS62" s="86">
        <v>0</v>
      </c>
      <c r="BT62" s="86">
        <v>0</v>
      </c>
      <c r="BU62" s="86">
        <v>0</v>
      </c>
      <c r="BV62" s="86"/>
      <c r="BW62" s="86"/>
      <c r="BX62" s="86"/>
      <c r="BY62" s="86"/>
      <c r="BZ62" s="86"/>
      <c r="CA62" s="86">
        <v>0</v>
      </c>
      <c r="CB62" s="371"/>
    </row>
    <row r="63" spans="1:80" s="2" customFormat="1" ht="11.45" customHeight="1" x14ac:dyDescent="0.15">
      <c r="A63" s="87"/>
      <c r="B63" s="272"/>
      <c r="C63" s="306" t="s">
        <v>1496</v>
      </c>
      <c r="D63" s="272"/>
      <c r="E63" s="1732"/>
      <c r="F63" s="1719"/>
      <c r="G63" s="756" t="s">
        <v>1496</v>
      </c>
      <c r="H63" s="756" t="s">
        <v>1496</v>
      </c>
      <c r="I63" s="1733"/>
      <c r="J63" s="1734"/>
      <c r="K63" s="1730"/>
      <c r="L63" s="1730"/>
      <c r="M63" s="1731"/>
      <c r="N63" s="530"/>
      <c r="O63" s="531"/>
      <c r="P63" s="332" t="s">
        <v>1496</v>
      </c>
      <c r="Q63" s="312"/>
      <c r="R63" s="210">
        <v>0</v>
      </c>
      <c r="S63" s="92"/>
      <c r="T63" s="39"/>
      <c r="U63" s="197"/>
      <c r="V63" s="300">
        <v>0</v>
      </c>
      <c r="W63" s="196"/>
      <c r="X63" s="5"/>
      <c r="Y63" s="97" t="s">
        <v>1496</v>
      </c>
      <c r="Z63" s="98" t="s">
        <v>787</v>
      </c>
      <c r="AA63" s="101">
        <v>0</v>
      </c>
      <c r="AB63" s="76" t="s">
        <v>1496</v>
      </c>
      <c r="AC63" s="76" t="s">
        <v>1496</v>
      </c>
      <c r="AD63" s="76" t="s">
        <v>1496</v>
      </c>
      <c r="AE63" s="100">
        <v>0</v>
      </c>
      <c r="AF63" s="85" t="s">
        <v>3244</v>
      </c>
      <c r="AG63" s="85"/>
      <c r="AH63" s="88" t="s">
        <v>1496</v>
      </c>
      <c r="AI63" s="88" t="s">
        <v>1496</v>
      </c>
      <c r="AJ63" s="88" t="s">
        <v>1496</v>
      </c>
      <c r="AK63" s="88" t="s">
        <v>1496</v>
      </c>
      <c r="AL63" s="88" t="s">
        <v>1496</v>
      </c>
      <c r="AM63" s="88" t="s">
        <v>1496</v>
      </c>
      <c r="AN63" s="88" t="s">
        <v>1496</v>
      </c>
      <c r="AO63" s="88" t="s">
        <v>1496</v>
      </c>
      <c r="AP63" s="88" t="s">
        <v>1496</v>
      </c>
      <c r="AQ63" s="88" t="s">
        <v>1496</v>
      </c>
      <c r="AR63" s="88" t="s">
        <v>1496</v>
      </c>
      <c r="AS63" s="88" t="s">
        <v>1496</v>
      </c>
      <c r="AT63" s="88" t="s">
        <v>1496</v>
      </c>
      <c r="AU63" s="88" t="s">
        <v>1496</v>
      </c>
      <c r="AV63" s="88" t="s">
        <v>1496</v>
      </c>
      <c r="AW63" s="88" t="s">
        <v>1496</v>
      </c>
      <c r="AX63" s="88" t="s">
        <v>1496</v>
      </c>
      <c r="AY63" s="88" t="s">
        <v>1496</v>
      </c>
      <c r="AZ63" s="304"/>
      <c r="BA63" s="85"/>
      <c r="BB63" s="85">
        <v>0</v>
      </c>
      <c r="BC63" s="86">
        <v>0</v>
      </c>
      <c r="BD63" s="85"/>
      <c r="BE63" s="86"/>
      <c r="BF63" s="86">
        <v>0</v>
      </c>
      <c r="BG63" s="86">
        <v>0</v>
      </c>
      <c r="BH63" s="86">
        <v>1</v>
      </c>
      <c r="BI63" s="86">
        <v>0</v>
      </c>
      <c r="BJ63" s="86">
        <v>0</v>
      </c>
      <c r="BK63" s="86"/>
      <c r="BL63" s="86">
        <v>0</v>
      </c>
      <c r="BM63" s="86">
        <v>0</v>
      </c>
      <c r="BN63" s="86">
        <v>1</v>
      </c>
      <c r="BO63" s="86">
        <v>0</v>
      </c>
      <c r="BP63" s="86">
        <v>0</v>
      </c>
      <c r="BQ63" s="86">
        <v>0</v>
      </c>
      <c r="BR63" s="86">
        <v>0</v>
      </c>
      <c r="BS63" s="86">
        <v>0</v>
      </c>
      <c r="BT63" s="86">
        <v>0</v>
      </c>
      <c r="BU63" s="86">
        <v>0</v>
      </c>
      <c r="BV63" s="86"/>
      <c r="BW63" s="86"/>
      <c r="BX63" s="86"/>
      <c r="BY63" s="86"/>
      <c r="BZ63" s="86"/>
      <c r="CA63" s="86">
        <v>0</v>
      </c>
      <c r="CB63" s="371"/>
    </row>
    <row r="64" spans="1:80" s="2" customFormat="1" ht="11.45" customHeight="1" x14ac:dyDescent="0.15">
      <c r="A64" s="87"/>
      <c r="B64" s="272"/>
      <c r="C64" s="306" t="s">
        <v>1496</v>
      </c>
      <c r="D64" s="272"/>
      <c r="E64" s="1732"/>
      <c r="F64" s="1719"/>
      <c r="G64" s="756" t="s">
        <v>1496</v>
      </c>
      <c r="H64" s="756" t="s">
        <v>1496</v>
      </c>
      <c r="I64" s="1733"/>
      <c r="J64" s="1734"/>
      <c r="K64" s="1730"/>
      <c r="L64" s="1730"/>
      <c r="M64" s="1731"/>
      <c r="N64" s="530"/>
      <c r="O64" s="531"/>
      <c r="P64" s="332" t="s">
        <v>1496</v>
      </c>
      <c r="Q64" s="312"/>
      <c r="R64" s="210">
        <v>0</v>
      </c>
      <c r="S64" s="92"/>
      <c r="T64" s="39"/>
      <c r="U64" s="197"/>
      <c r="V64" s="300">
        <v>0</v>
      </c>
      <c r="W64" s="196"/>
      <c r="X64" s="5"/>
      <c r="Y64" s="97" t="s">
        <v>1496</v>
      </c>
      <c r="Z64" s="98" t="s">
        <v>787</v>
      </c>
      <c r="AA64" s="101">
        <v>0</v>
      </c>
      <c r="AB64" s="76" t="s">
        <v>1496</v>
      </c>
      <c r="AC64" s="76" t="s">
        <v>1496</v>
      </c>
      <c r="AD64" s="76" t="s">
        <v>1496</v>
      </c>
      <c r="AE64" s="100">
        <v>0</v>
      </c>
      <c r="AF64" s="85" t="s">
        <v>3244</v>
      </c>
      <c r="AG64" s="85"/>
      <c r="AH64" s="88" t="s">
        <v>1496</v>
      </c>
      <c r="AI64" s="88" t="s">
        <v>1496</v>
      </c>
      <c r="AJ64" s="88" t="s">
        <v>1496</v>
      </c>
      <c r="AK64" s="88" t="s">
        <v>1496</v>
      </c>
      <c r="AL64" s="88" t="s">
        <v>1496</v>
      </c>
      <c r="AM64" s="88" t="s">
        <v>1496</v>
      </c>
      <c r="AN64" s="88" t="s">
        <v>1496</v>
      </c>
      <c r="AO64" s="88" t="s">
        <v>1496</v>
      </c>
      <c r="AP64" s="88" t="s">
        <v>1496</v>
      </c>
      <c r="AQ64" s="88" t="s">
        <v>1496</v>
      </c>
      <c r="AR64" s="88" t="s">
        <v>1496</v>
      </c>
      <c r="AS64" s="88" t="s">
        <v>1496</v>
      </c>
      <c r="AT64" s="88" t="s">
        <v>1496</v>
      </c>
      <c r="AU64" s="88" t="s">
        <v>1496</v>
      </c>
      <c r="AV64" s="88" t="s">
        <v>1496</v>
      </c>
      <c r="AW64" s="88" t="s">
        <v>1496</v>
      </c>
      <c r="AX64" s="88" t="s">
        <v>1496</v>
      </c>
      <c r="AY64" s="88" t="s">
        <v>1496</v>
      </c>
      <c r="AZ64" s="304"/>
      <c r="BA64" s="85"/>
      <c r="BB64" s="85">
        <v>0</v>
      </c>
      <c r="BC64" s="86">
        <v>0</v>
      </c>
      <c r="BD64" s="85"/>
      <c r="BE64" s="86"/>
      <c r="BF64" s="86">
        <v>0</v>
      </c>
      <c r="BG64" s="86">
        <v>0</v>
      </c>
      <c r="BH64" s="86">
        <v>1</v>
      </c>
      <c r="BI64" s="86">
        <v>0</v>
      </c>
      <c r="BJ64" s="86">
        <v>0</v>
      </c>
      <c r="BK64" s="86"/>
      <c r="BL64" s="86">
        <v>0</v>
      </c>
      <c r="BM64" s="86">
        <v>0</v>
      </c>
      <c r="BN64" s="86">
        <v>1</v>
      </c>
      <c r="BO64" s="86">
        <v>0</v>
      </c>
      <c r="BP64" s="86">
        <v>0</v>
      </c>
      <c r="BQ64" s="86">
        <v>0</v>
      </c>
      <c r="BR64" s="86">
        <v>0</v>
      </c>
      <c r="BS64" s="86">
        <v>0</v>
      </c>
      <c r="BT64" s="86">
        <v>0</v>
      </c>
      <c r="BU64" s="86">
        <v>0</v>
      </c>
      <c r="BV64" s="86"/>
      <c r="BW64" s="86"/>
      <c r="BX64" s="86"/>
      <c r="BY64" s="86"/>
      <c r="BZ64" s="86"/>
      <c r="CA64" s="86">
        <v>0</v>
      </c>
      <c r="CB64" s="371"/>
    </row>
    <row r="65" spans="1:80" s="2" customFormat="1" ht="11.45" customHeight="1" x14ac:dyDescent="0.15">
      <c r="A65" s="87"/>
      <c r="B65" s="272"/>
      <c r="C65" s="306" t="s">
        <v>1496</v>
      </c>
      <c r="D65" s="272"/>
      <c r="E65" s="1732"/>
      <c r="F65" s="1719"/>
      <c r="G65" s="756" t="s">
        <v>1496</v>
      </c>
      <c r="H65" s="756" t="s">
        <v>1496</v>
      </c>
      <c r="I65" s="1733"/>
      <c r="J65" s="1734"/>
      <c r="K65" s="1730"/>
      <c r="L65" s="1730"/>
      <c r="M65" s="1731"/>
      <c r="N65" s="530"/>
      <c r="O65" s="531"/>
      <c r="P65" s="332" t="s">
        <v>1496</v>
      </c>
      <c r="Q65" s="312"/>
      <c r="R65" s="210">
        <v>0</v>
      </c>
      <c r="S65" s="92"/>
      <c r="T65" s="39"/>
      <c r="U65" s="197"/>
      <c r="V65" s="300">
        <v>0</v>
      </c>
      <c r="W65" s="196"/>
      <c r="X65" s="5"/>
      <c r="Y65" s="97" t="s">
        <v>1496</v>
      </c>
      <c r="Z65" s="98" t="s">
        <v>787</v>
      </c>
      <c r="AA65" s="101">
        <v>0</v>
      </c>
      <c r="AB65" s="76" t="s">
        <v>1496</v>
      </c>
      <c r="AC65" s="76" t="s">
        <v>1496</v>
      </c>
      <c r="AD65" s="76" t="s">
        <v>1496</v>
      </c>
      <c r="AE65" s="100">
        <v>0</v>
      </c>
      <c r="AF65" s="85" t="s">
        <v>3244</v>
      </c>
      <c r="AG65" s="85"/>
      <c r="AH65" s="88" t="s">
        <v>1496</v>
      </c>
      <c r="AI65" s="88" t="s">
        <v>1496</v>
      </c>
      <c r="AJ65" s="88" t="s">
        <v>1496</v>
      </c>
      <c r="AK65" s="88" t="s">
        <v>1496</v>
      </c>
      <c r="AL65" s="88" t="s">
        <v>1496</v>
      </c>
      <c r="AM65" s="88" t="s">
        <v>1496</v>
      </c>
      <c r="AN65" s="88" t="s">
        <v>1496</v>
      </c>
      <c r="AO65" s="88" t="s">
        <v>1496</v>
      </c>
      <c r="AP65" s="88" t="s">
        <v>1496</v>
      </c>
      <c r="AQ65" s="88" t="s">
        <v>1496</v>
      </c>
      <c r="AR65" s="88" t="s">
        <v>1496</v>
      </c>
      <c r="AS65" s="88" t="s">
        <v>1496</v>
      </c>
      <c r="AT65" s="88" t="s">
        <v>1496</v>
      </c>
      <c r="AU65" s="88" t="s">
        <v>1496</v>
      </c>
      <c r="AV65" s="88" t="s">
        <v>1496</v>
      </c>
      <c r="AW65" s="88" t="s">
        <v>1496</v>
      </c>
      <c r="AX65" s="88" t="s">
        <v>1496</v>
      </c>
      <c r="AY65" s="88" t="s">
        <v>1496</v>
      </c>
      <c r="AZ65" s="304"/>
      <c r="BA65" s="85"/>
      <c r="BB65" s="85">
        <v>0</v>
      </c>
      <c r="BC65" s="86">
        <v>0</v>
      </c>
      <c r="BD65" s="85"/>
      <c r="BE65" s="86"/>
      <c r="BF65" s="86">
        <v>0</v>
      </c>
      <c r="BG65" s="86">
        <v>0</v>
      </c>
      <c r="BH65" s="86">
        <v>1</v>
      </c>
      <c r="BI65" s="86">
        <v>0</v>
      </c>
      <c r="BJ65" s="86">
        <v>0</v>
      </c>
      <c r="BK65" s="86"/>
      <c r="BL65" s="86">
        <v>0</v>
      </c>
      <c r="BM65" s="86">
        <v>0</v>
      </c>
      <c r="BN65" s="86">
        <v>1</v>
      </c>
      <c r="BO65" s="86">
        <v>0</v>
      </c>
      <c r="BP65" s="86">
        <v>0</v>
      </c>
      <c r="BQ65" s="86">
        <v>0</v>
      </c>
      <c r="BR65" s="86">
        <v>0</v>
      </c>
      <c r="BS65" s="86">
        <v>0</v>
      </c>
      <c r="BT65" s="86">
        <v>0</v>
      </c>
      <c r="BU65" s="86">
        <v>0</v>
      </c>
      <c r="BV65" s="86"/>
      <c r="BW65" s="86"/>
      <c r="BX65" s="86"/>
      <c r="BY65" s="86"/>
      <c r="BZ65" s="86"/>
      <c r="CA65" s="86">
        <v>0</v>
      </c>
      <c r="CB65" s="371"/>
    </row>
    <row r="66" spans="1:80" s="2" customFormat="1" ht="11.45" customHeight="1" x14ac:dyDescent="0.15">
      <c r="A66" s="87"/>
      <c r="B66" s="272"/>
      <c r="C66" s="306" t="s">
        <v>1496</v>
      </c>
      <c r="D66" s="272"/>
      <c r="E66" s="1732"/>
      <c r="F66" s="1719"/>
      <c r="G66" s="756" t="s">
        <v>1496</v>
      </c>
      <c r="H66" s="756" t="s">
        <v>1496</v>
      </c>
      <c r="I66" s="1733"/>
      <c r="J66" s="1734"/>
      <c r="K66" s="1730"/>
      <c r="L66" s="1730"/>
      <c r="M66" s="1731"/>
      <c r="N66" s="530"/>
      <c r="O66" s="531"/>
      <c r="P66" s="332" t="s">
        <v>1496</v>
      </c>
      <c r="Q66" s="312"/>
      <c r="R66" s="210">
        <v>0</v>
      </c>
      <c r="S66" s="92"/>
      <c r="T66" s="39"/>
      <c r="U66" s="197"/>
      <c r="V66" s="300">
        <v>0</v>
      </c>
      <c r="W66" s="196"/>
      <c r="X66" s="5"/>
      <c r="Y66" s="97" t="s">
        <v>1496</v>
      </c>
      <c r="Z66" s="98" t="s">
        <v>787</v>
      </c>
      <c r="AA66" s="101">
        <v>0</v>
      </c>
      <c r="AB66" s="76" t="s">
        <v>1496</v>
      </c>
      <c r="AC66" s="76" t="s">
        <v>1496</v>
      </c>
      <c r="AD66" s="76" t="s">
        <v>1496</v>
      </c>
      <c r="AE66" s="100">
        <v>0</v>
      </c>
      <c r="AF66" s="85" t="s">
        <v>3244</v>
      </c>
      <c r="AG66" s="85"/>
      <c r="AH66" s="88" t="s">
        <v>1496</v>
      </c>
      <c r="AI66" s="88" t="s">
        <v>1496</v>
      </c>
      <c r="AJ66" s="88" t="s">
        <v>1496</v>
      </c>
      <c r="AK66" s="88" t="s">
        <v>1496</v>
      </c>
      <c r="AL66" s="88" t="s">
        <v>1496</v>
      </c>
      <c r="AM66" s="88" t="s">
        <v>1496</v>
      </c>
      <c r="AN66" s="88" t="s">
        <v>1496</v>
      </c>
      <c r="AO66" s="88" t="s">
        <v>1496</v>
      </c>
      <c r="AP66" s="88" t="s">
        <v>1496</v>
      </c>
      <c r="AQ66" s="88" t="s">
        <v>1496</v>
      </c>
      <c r="AR66" s="88" t="s">
        <v>1496</v>
      </c>
      <c r="AS66" s="88" t="s">
        <v>1496</v>
      </c>
      <c r="AT66" s="88" t="s">
        <v>1496</v>
      </c>
      <c r="AU66" s="88" t="s">
        <v>1496</v>
      </c>
      <c r="AV66" s="88" t="s">
        <v>1496</v>
      </c>
      <c r="AW66" s="88" t="s">
        <v>1496</v>
      </c>
      <c r="AX66" s="88" t="s">
        <v>1496</v>
      </c>
      <c r="AY66" s="88" t="s">
        <v>1496</v>
      </c>
      <c r="AZ66" s="304"/>
      <c r="BA66" s="85"/>
      <c r="BB66" s="85">
        <v>0</v>
      </c>
      <c r="BC66" s="86">
        <v>0</v>
      </c>
      <c r="BD66" s="85"/>
      <c r="BE66" s="86"/>
      <c r="BF66" s="86">
        <v>0</v>
      </c>
      <c r="BG66" s="86">
        <v>0</v>
      </c>
      <c r="BH66" s="86">
        <v>1</v>
      </c>
      <c r="BI66" s="86">
        <v>0</v>
      </c>
      <c r="BJ66" s="86">
        <v>0</v>
      </c>
      <c r="BK66" s="86"/>
      <c r="BL66" s="86">
        <v>0</v>
      </c>
      <c r="BM66" s="86">
        <v>0</v>
      </c>
      <c r="BN66" s="86">
        <v>1</v>
      </c>
      <c r="BO66" s="86">
        <v>0</v>
      </c>
      <c r="BP66" s="86">
        <v>0</v>
      </c>
      <c r="BQ66" s="86">
        <v>0</v>
      </c>
      <c r="BR66" s="86">
        <v>0</v>
      </c>
      <c r="BS66" s="86">
        <v>0</v>
      </c>
      <c r="BT66" s="86">
        <v>0</v>
      </c>
      <c r="BU66" s="86">
        <v>0</v>
      </c>
      <c r="BV66" s="86"/>
      <c r="BW66" s="86"/>
      <c r="BX66" s="86"/>
      <c r="BY66" s="86"/>
      <c r="BZ66" s="86"/>
      <c r="CA66" s="86">
        <v>0</v>
      </c>
      <c r="CB66" s="371"/>
    </row>
    <row r="67" spans="1:80" s="2" customFormat="1" ht="11.45" customHeight="1" x14ac:dyDescent="0.15">
      <c r="A67" s="87"/>
      <c r="B67" s="272"/>
      <c r="C67" s="306" t="s">
        <v>1496</v>
      </c>
      <c r="D67" s="272"/>
      <c r="E67" s="1732"/>
      <c r="F67" s="1719"/>
      <c r="G67" s="756" t="s">
        <v>1496</v>
      </c>
      <c r="H67" s="756" t="s">
        <v>1496</v>
      </c>
      <c r="I67" s="1733"/>
      <c r="J67" s="1734"/>
      <c r="K67" s="1730"/>
      <c r="L67" s="1730"/>
      <c r="M67" s="1731"/>
      <c r="N67" s="530"/>
      <c r="O67" s="531"/>
      <c r="P67" s="332" t="s">
        <v>1496</v>
      </c>
      <c r="Q67" s="312"/>
      <c r="R67" s="210">
        <v>0</v>
      </c>
      <c r="S67" s="92"/>
      <c r="T67" s="39"/>
      <c r="U67" s="197"/>
      <c r="V67" s="300">
        <v>0</v>
      </c>
      <c r="W67" s="196"/>
      <c r="X67" s="5"/>
      <c r="Y67" s="97" t="s">
        <v>1496</v>
      </c>
      <c r="Z67" s="98" t="s">
        <v>787</v>
      </c>
      <c r="AA67" s="101">
        <v>0</v>
      </c>
      <c r="AB67" s="76" t="s">
        <v>1496</v>
      </c>
      <c r="AC67" s="76" t="s">
        <v>1496</v>
      </c>
      <c r="AD67" s="76" t="s">
        <v>1496</v>
      </c>
      <c r="AE67" s="100">
        <v>0</v>
      </c>
      <c r="AF67" s="85" t="s">
        <v>3244</v>
      </c>
      <c r="AG67" s="85"/>
      <c r="AH67" s="88" t="s">
        <v>1496</v>
      </c>
      <c r="AI67" s="88" t="s">
        <v>1496</v>
      </c>
      <c r="AJ67" s="88" t="s">
        <v>1496</v>
      </c>
      <c r="AK67" s="88" t="s">
        <v>1496</v>
      </c>
      <c r="AL67" s="88" t="s">
        <v>1496</v>
      </c>
      <c r="AM67" s="88" t="s">
        <v>1496</v>
      </c>
      <c r="AN67" s="88" t="s">
        <v>1496</v>
      </c>
      <c r="AO67" s="88" t="s">
        <v>1496</v>
      </c>
      <c r="AP67" s="88" t="s">
        <v>1496</v>
      </c>
      <c r="AQ67" s="88" t="s">
        <v>1496</v>
      </c>
      <c r="AR67" s="88" t="s">
        <v>1496</v>
      </c>
      <c r="AS67" s="88" t="s">
        <v>1496</v>
      </c>
      <c r="AT67" s="88" t="s">
        <v>1496</v>
      </c>
      <c r="AU67" s="88" t="s">
        <v>1496</v>
      </c>
      <c r="AV67" s="88" t="s">
        <v>1496</v>
      </c>
      <c r="AW67" s="88" t="s">
        <v>1496</v>
      </c>
      <c r="AX67" s="88" t="s">
        <v>1496</v>
      </c>
      <c r="AY67" s="88" t="s">
        <v>1496</v>
      </c>
      <c r="AZ67" s="304"/>
      <c r="BA67" s="85"/>
      <c r="BB67" s="85">
        <v>0</v>
      </c>
      <c r="BC67" s="86">
        <v>0</v>
      </c>
      <c r="BD67" s="85"/>
      <c r="BE67" s="86"/>
      <c r="BF67" s="86">
        <v>0</v>
      </c>
      <c r="BG67" s="86">
        <v>0</v>
      </c>
      <c r="BH67" s="86">
        <v>1</v>
      </c>
      <c r="BI67" s="86">
        <v>0</v>
      </c>
      <c r="BJ67" s="86">
        <v>0</v>
      </c>
      <c r="BK67" s="86"/>
      <c r="BL67" s="86">
        <v>0</v>
      </c>
      <c r="BM67" s="86">
        <v>0</v>
      </c>
      <c r="BN67" s="86">
        <v>1</v>
      </c>
      <c r="BO67" s="86">
        <v>0</v>
      </c>
      <c r="BP67" s="86">
        <v>0</v>
      </c>
      <c r="BQ67" s="86">
        <v>0</v>
      </c>
      <c r="BR67" s="86">
        <v>0</v>
      </c>
      <c r="BS67" s="86">
        <v>0</v>
      </c>
      <c r="BT67" s="86">
        <v>0</v>
      </c>
      <c r="BU67" s="86">
        <v>0</v>
      </c>
      <c r="BV67" s="86"/>
      <c r="BW67" s="86"/>
      <c r="BX67" s="86"/>
      <c r="BY67" s="86"/>
      <c r="BZ67" s="86"/>
      <c r="CA67" s="86">
        <v>0</v>
      </c>
      <c r="CB67" s="371"/>
    </row>
    <row r="68" spans="1:80" s="2" customFormat="1" ht="11.45" customHeight="1" x14ac:dyDescent="0.15">
      <c r="A68" s="87"/>
      <c r="B68" s="272"/>
      <c r="C68" s="306" t="s">
        <v>1496</v>
      </c>
      <c r="D68" s="272"/>
      <c r="E68" s="1732"/>
      <c r="F68" s="1719"/>
      <c r="G68" s="756" t="s">
        <v>1496</v>
      </c>
      <c r="H68" s="756" t="s">
        <v>1496</v>
      </c>
      <c r="I68" s="1733"/>
      <c r="J68" s="1734"/>
      <c r="K68" s="1730"/>
      <c r="L68" s="1730"/>
      <c r="M68" s="1731"/>
      <c r="N68" s="530"/>
      <c r="O68" s="531"/>
      <c r="P68" s="332" t="s">
        <v>1496</v>
      </c>
      <c r="Q68" s="312"/>
      <c r="R68" s="210">
        <v>0</v>
      </c>
      <c r="S68" s="92"/>
      <c r="T68" s="39"/>
      <c r="U68" s="197"/>
      <c r="V68" s="300">
        <v>0</v>
      </c>
      <c r="W68" s="196"/>
      <c r="X68" s="5"/>
      <c r="Y68" s="97" t="s">
        <v>1496</v>
      </c>
      <c r="Z68" s="98" t="s">
        <v>787</v>
      </c>
      <c r="AA68" s="101">
        <v>0</v>
      </c>
      <c r="AB68" s="76" t="s">
        <v>1496</v>
      </c>
      <c r="AC68" s="76" t="s">
        <v>1496</v>
      </c>
      <c r="AD68" s="76" t="s">
        <v>1496</v>
      </c>
      <c r="AE68" s="100">
        <v>0</v>
      </c>
      <c r="AF68" s="85" t="s">
        <v>3244</v>
      </c>
      <c r="AG68" s="85"/>
      <c r="AH68" s="88" t="s">
        <v>1496</v>
      </c>
      <c r="AI68" s="88" t="s">
        <v>1496</v>
      </c>
      <c r="AJ68" s="88" t="s">
        <v>1496</v>
      </c>
      <c r="AK68" s="88" t="s">
        <v>1496</v>
      </c>
      <c r="AL68" s="88" t="s">
        <v>1496</v>
      </c>
      <c r="AM68" s="88" t="s">
        <v>1496</v>
      </c>
      <c r="AN68" s="88" t="s">
        <v>1496</v>
      </c>
      <c r="AO68" s="88" t="s">
        <v>1496</v>
      </c>
      <c r="AP68" s="88" t="s">
        <v>1496</v>
      </c>
      <c r="AQ68" s="88" t="s">
        <v>1496</v>
      </c>
      <c r="AR68" s="88" t="s">
        <v>1496</v>
      </c>
      <c r="AS68" s="88" t="s">
        <v>1496</v>
      </c>
      <c r="AT68" s="88" t="s">
        <v>1496</v>
      </c>
      <c r="AU68" s="88" t="s">
        <v>1496</v>
      </c>
      <c r="AV68" s="88" t="s">
        <v>1496</v>
      </c>
      <c r="AW68" s="88" t="s">
        <v>1496</v>
      </c>
      <c r="AX68" s="88" t="s">
        <v>1496</v>
      </c>
      <c r="AY68" s="88" t="s">
        <v>1496</v>
      </c>
      <c r="AZ68" s="304"/>
      <c r="BA68" s="85"/>
      <c r="BB68" s="85">
        <v>0</v>
      </c>
      <c r="BC68" s="86">
        <v>0</v>
      </c>
      <c r="BD68" s="85"/>
      <c r="BE68" s="86"/>
      <c r="BF68" s="86">
        <v>0</v>
      </c>
      <c r="BG68" s="86">
        <v>0</v>
      </c>
      <c r="BH68" s="86">
        <v>1</v>
      </c>
      <c r="BI68" s="86">
        <v>0</v>
      </c>
      <c r="BJ68" s="86">
        <v>0</v>
      </c>
      <c r="BK68" s="86"/>
      <c r="BL68" s="86">
        <v>0</v>
      </c>
      <c r="BM68" s="86">
        <v>0</v>
      </c>
      <c r="BN68" s="86">
        <v>1</v>
      </c>
      <c r="BO68" s="86">
        <v>0</v>
      </c>
      <c r="BP68" s="86">
        <v>0</v>
      </c>
      <c r="BQ68" s="86">
        <v>0</v>
      </c>
      <c r="BR68" s="86">
        <v>0</v>
      </c>
      <c r="BS68" s="86">
        <v>0</v>
      </c>
      <c r="BT68" s="86">
        <v>0</v>
      </c>
      <c r="BU68" s="86">
        <v>0</v>
      </c>
      <c r="BV68" s="86"/>
      <c r="BW68" s="86"/>
      <c r="BX68" s="86"/>
      <c r="BY68" s="86"/>
      <c r="BZ68" s="86"/>
      <c r="CA68" s="86">
        <v>0</v>
      </c>
      <c r="CB68" s="371"/>
    </row>
    <row r="69" spans="1:80" s="2" customFormat="1" ht="11.45" customHeight="1" x14ac:dyDescent="0.15">
      <c r="A69" s="87"/>
      <c r="B69" s="272"/>
      <c r="C69" s="306" t="s">
        <v>1496</v>
      </c>
      <c r="D69" s="272"/>
      <c r="E69" s="1732"/>
      <c r="F69" s="1719"/>
      <c r="G69" s="756" t="s">
        <v>1496</v>
      </c>
      <c r="H69" s="756" t="s">
        <v>1496</v>
      </c>
      <c r="I69" s="1733"/>
      <c r="J69" s="1734"/>
      <c r="K69" s="1730"/>
      <c r="L69" s="1730"/>
      <c r="M69" s="1731"/>
      <c r="N69" s="530"/>
      <c r="O69" s="531"/>
      <c r="P69" s="332" t="s">
        <v>1496</v>
      </c>
      <c r="Q69" s="312"/>
      <c r="R69" s="210">
        <v>0</v>
      </c>
      <c r="S69" s="92"/>
      <c r="T69" s="39"/>
      <c r="U69" s="197"/>
      <c r="V69" s="300">
        <v>0</v>
      </c>
      <c r="W69" s="196"/>
      <c r="X69" s="5"/>
      <c r="Y69" s="97" t="s">
        <v>1496</v>
      </c>
      <c r="Z69" s="98" t="s">
        <v>787</v>
      </c>
      <c r="AA69" s="101">
        <v>0</v>
      </c>
      <c r="AB69" s="76" t="s">
        <v>1496</v>
      </c>
      <c r="AC69" s="76" t="s">
        <v>1496</v>
      </c>
      <c r="AD69" s="76" t="s">
        <v>1496</v>
      </c>
      <c r="AE69" s="100">
        <v>0</v>
      </c>
      <c r="AF69" s="85" t="s">
        <v>3244</v>
      </c>
      <c r="AG69" s="85"/>
      <c r="AH69" s="88" t="s">
        <v>1496</v>
      </c>
      <c r="AI69" s="88" t="s">
        <v>1496</v>
      </c>
      <c r="AJ69" s="88" t="s">
        <v>1496</v>
      </c>
      <c r="AK69" s="88" t="s">
        <v>1496</v>
      </c>
      <c r="AL69" s="88" t="s">
        <v>1496</v>
      </c>
      <c r="AM69" s="88" t="s">
        <v>1496</v>
      </c>
      <c r="AN69" s="88" t="s">
        <v>1496</v>
      </c>
      <c r="AO69" s="88" t="s">
        <v>1496</v>
      </c>
      <c r="AP69" s="88" t="s">
        <v>1496</v>
      </c>
      <c r="AQ69" s="88" t="s">
        <v>1496</v>
      </c>
      <c r="AR69" s="88" t="s">
        <v>1496</v>
      </c>
      <c r="AS69" s="88" t="s">
        <v>1496</v>
      </c>
      <c r="AT69" s="88" t="s">
        <v>1496</v>
      </c>
      <c r="AU69" s="88" t="s">
        <v>1496</v>
      </c>
      <c r="AV69" s="88" t="s">
        <v>1496</v>
      </c>
      <c r="AW69" s="88" t="s">
        <v>1496</v>
      </c>
      <c r="AX69" s="88" t="s">
        <v>1496</v>
      </c>
      <c r="AY69" s="88" t="s">
        <v>1496</v>
      </c>
      <c r="AZ69" s="304"/>
      <c r="BA69" s="85"/>
      <c r="BB69" s="85">
        <v>0</v>
      </c>
      <c r="BC69" s="86">
        <v>0</v>
      </c>
      <c r="BD69" s="85"/>
      <c r="BE69" s="86"/>
      <c r="BF69" s="86">
        <v>0</v>
      </c>
      <c r="BG69" s="86">
        <v>0</v>
      </c>
      <c r="BH69" s="86">
        <v>1</v>
      </c>
      <c r="BI69" s="86">
        <v>0</v>
      </c>
      <c r="BJ69" s="86">
        <v>0</v>
      </c>
      <c r="BK69" s="86"/>
      <c r="BL69" s="86">
        <v>0</v>
      </c>
      <c r="BM69" s="86">
        <v>0</v>
      </c>
      <c r="BN69" s="86">
        <v>1</v>
      </c>
      <c r="BO69" s="86">
        <v>0</v>
      </c>
      <c r="BP69" s="86">
        <v>0</v>
      </c>
      <c r="BQ69" s="86">
        <v>0</v>
      </c>
      <c r="BR69" s="86">
        <v>0</v>
      </c>
      <c r="BS69" s="86">
        <v>0</v>
      </c>
      <c r="BT69" s="86">
        <v>0</v>
      </c>
      <c r="BU69" s="86">
        <v>0</v>
      </c>
      <c r="BV69" s="86"/>
      <c r="BW69" s="86"/>
      <c r="BX69" s="86"/>
      <c r="BY69" s="86"/>
      <c r="BZ69" s="86"/>
      <c r="CA69" s="86">
        <v>0</v>
      </c>
      <c r="CB69" s="371"/>
    </row>
    <row r="70" spans="1:80" s="2" customFormat="1" ht="11.45" customHeight="1" x14ac:dyDescent="0.15">
      <c r="A70" s="87"/>
      <c r="B70" s="272"/>
      <c r="C70" s="306" t="s">
        <v>1496</v>
      </c>
      <c r="D70" s="272"/>
      <c r="E70" s="1732"/>
      <c r="F70" s="1719"/>
      <c r="G70" s="756" t="s">
        <v>1496</v>
      </c>
      <c r="H70" s="756" t="s">
        <v>1496</v>
      </c>
      <c r="I70" s="1733"/>
      <c r="J70" s="1734"/>
      <c r="K70" s="1730"/>
      <c r="L70" s="1730"/>
      <c r="M70" s="1731"/>
      <c r="N70" s="530"/>
      <c r="O70" s="531"/>
      <c r="P70" s="332" t="s">
        <v>1496</v>
      </c>
      <c r="Q70" s="312"/>
      <c r="R70" s="210">
        <v>0</v>
      </c>
      <c r="S70" s="92"/>
      <c r="T70" s="39"/>
      <c r="U70" s="197"/>
      <c r="V70" s="300">
        <v>0</v>
      </c>
      <c r="W70" s="196"/>
      <c r="X70" s="5"/>
      <c r="Y70" s="97" t="s">
        <v>1496</v>
      </c>
      <c r="Z70" s="98" t="s">
        <v>787</v>
      </c>
      <c r="AA70" s="101">
        <v>0</v>
      </c>
      <c r="AB70" s="76" t="s">
        <v>1496</v>
      </c>
      <c r="AC70" s="76" t="s">
        <v>1496</v>
      </c>
      <c r="AD70" s="76" t="s">
        <v>1496</v>
      </c>
      <c r="AE70" s="100">
        <v>0</v>
      </c>
      <c r="AF70" s="85" t="s">
        <v>3244</v>
      </c>
      <c r="AG70" s="85"/>
      <c r="AH70" s="88" t="s">
        <v>1496</v>
      </c>
      <c r="AI70" s="88" t="s">
        <v>1496</v>
      </c>
      <c r="AJ70" s="88" t="s">
        <v>1496</v>
      </c>
      <c r="AK70" s="88" t="s">
        <v>1496</v>
      </c>
      <c r="AL70" s="88" t="s">
        <v>1496</v>
      </c>
      <c r="AM70" s="88" t="s">
        <v>1496</v>
      </c>
      <c r="AN70" s="88" t="s">
        <v>1496</v>
      </c>
      <c r="AO70" s="88" t="s">
        <v>1496</v>
      </c>
      <c r="AP70" s="88" t="s">
        <v>1496</v>
      </c>
      <c r="AQ70" s="88" t="s">
        <v>1496</v>
      </c>
      <c r="AR70" s="88" t="s">
        <v>1496</v>
      </c>
      <c r="AS70" s="88" t="s">
        <v>1496</v>
      </c>
      <c r="AT70" s="88" t="s">
        <v>1496</v>
      </c>
      <c r="AU70" s="88" t="s">
        <v>1496</v>
      </c>
      <c r="AV70" s="88" t="s">
        <v>1496</v>
      </c>
      <c r="AW70" s="88" t="s">
        <v>1496</v>
      </c>
      <c r="AX70" s="88" t="s">
        <v>1496</v>
      </c>
      <c r="AY70" s="88" t="s">
        <v>1496</v>
      </c>
      <c r="AZ70" s="304"/>
      <c r="BA70" s="85"/>
      <c r="BB70" s="85">
        <v>0</v>
      </c>
      <c r="BC70" s="86">
        <v>0</v>
      </c>
      <c r="BD70" s="85"/>
      <c r="BE70" s="86"/>
      <c r="BF70" s="86">
        <v>0</v>
      </c>
      <c r="BG70" s="86">
        <v>0</v>
      </c>
      <c r="BH70" s="86">
        <v>1</v>
      </c>
      <c r="BI70" s="86">
        <v>0</v>
      </c>
      <c r="BJ70" s="86">
        <v>0</v>
      </c>
      <c r="BK70" s="86"/>
      <c r="BL70" s="86">
        <v>0</v>
      </c>
      <c r="BM70" s="86">
        <v>0</v>
      </c>
      <c r="BN70" s="86">
        <v>1</v>
      </c>
      <c r="BO70" s="86">
        <v>0</v>
      </c>
      <c r="BP70" s="86">
        <v>0</v>
      </c>
      <c r="BQ70" s="86">
        <v>0</v>
      </c>
      <c r="BR70" s="86">
        <v>0</v>
      </c>
      <c r="BS70" s="86">
        <v>0</v>
      </c>
      <c r="BT70" s="86">
        <v>0</v>
      </c>
      <c r="BU70" s="86">
        <v>0</v>
      </c>
      <c r="BV70" s="86"/>
      <c r="BW70" s="86"/>
      <c r="BX70" s="86"/>
      <c r="BY70" s="86"/>
      <c r="BZ70" s="86"/>
      <c r="CA70" s="86">
        <v>0</v>
      </c>
      <c r="CB70" s="371"/>
    </row>
    <row r="71" spans="1:80" s="2" customFormat="1" ht="11.45" customHeight="1" x14ac:dyDescent="0.15">
      <c r="A71" s="87"/>
      <c r="B71" s="272"/>
      <c r="C71" s="306" t="s">
        <v>1496</v>
      </c>
      <c r="D71" s="272"/>
      <c r="E71" s="1732"/>
      <c r="F71" s="1719"/>
      <c r="G71" s="756" t="s">
        <v>1496</v>
      </c>
      <c r="H71" s="756" t="s">
        <v>1496</v>
      </c>
      <c r="I71" s="1733"/>
      <c r="J71" s="1734"/>
      <c r="K71" s="1730"/>
      <c r="L71" s="1730"/>
      <c r="M71" s="1731"/>
      <c r="N71" s="530"/>
      <c r="O71" s="531"/>
      <c r="P71" s="332" t="s">
        <v>1496</v>
      </c>
      <c r="Q71" s="312"/>
      <c r="R71" s="210">
        <v>0</v>
      </c>
      <c r="S71" s="92"/>
      <c r="T71" s="39"/>
      <c r="U71" s="197"/>
      <c r="V71" s="300">
        <v>0</v>
      </c>
      <c r="W71" s="196"/>
      <c r="X71" s="5"/>
      <c r="Y71" s="97" t="s">
        <v>1496</v>
      </c>
      <c r="Z71" s="98" t="s">
        <v>787</v>
      </c>
      <c r="AA71" s="101">
        <v>0</v>
      </c>
      <c r="AB71" s="76" t="s">
        <v>1496</v>
      </c>
      <c r="AC71" s="76" t="s">
        <v>1496</v>
      </c>
      <c r="AD71" s="76" t="s">
        <v>1496</v>
      </c>
      <c r="AE71" s="100">
        <v>0</v>
      </c>
      <c r="AF71" s="85" t="s">
        <v>3244</v>
      </c>
      <c r="AG71" s="85"/>
      <c r="AH71" s="88" t="s">
        <v>1496</v>
      </c>
      <c r="AI71" s="88" t="s">
        <v>1496</v>
      </c>
      <c r="AJ71" s="88" t="s">
        <v>1496</v>
      </c>
      <c r="AK71" s="88" t="s">
        <v>1496</v>
      </c>
      <c r="AL71" s="88" t="s">
        <v>1496</v>
      </c>
      <c r="AM71" s="88" t="s">
        <v>1496</v>
      </c>
      <c r="AN71" s="88" t="s">
        <v>1496</v>
      </c>
      <c r="AO71" s="88" t="s">
        <v>1496</v>
      </c>
      <c r="AP71" s="88" t="s">
        <v>1496</v>
      </c>
      <c r="AQ71" s="88" t="s">
        <v>1496</v>
      </c>
      <c r="AR71" s="88" t="s">
        <v>1496</v>
      </c>
      <c r="AS71" s="88" t="s">
        <v>1496</v>
      </c>
      <c r="AT71" s="88" t="s">
        <v>1496</v>
      </c>
      <c r="AU71" s="88" t="s">
        <v>1496</v>
      </c>
      <c r="AV71" s="88" t="s">
        <v>1496</v>
      </c>
      <c r="AW71" s="88" t="s">
        <v>1496</v>
      </c>
      <c r="AX71" s="88" t="s">
        <v>1496</v>
      </c>
      <c r="AY71" s="88" t="s">
        <v>1496</v>
      </c>
      <c r="AZ71" s="304"/>
      <c r="BA71" s="85"/>
      <c r="BB71" s="85">
        <v>0</v>
      </c>
      <c r="BC71" s="86">
        <v>0</v>
      </c>
      <c r="BD71" s="85"/>
      <c r="BE71" s="86"/>
      <c r="BF71" s="86">
        <v>0</v>
      </c>
      <c r="BG71" s="86">
        <v>0</v>
      </c>
      <c r="BH71" s="86">
        <v>1</v>
      </c>
      <c r="BI71" s="86">
        <v>0</v>
      </c>
      <c r="BJ71" s="86">
        <v>0</v>
      </c>
      <c r="BK71" s="86"/>
      <c r="BL71" s="86">
        <v>0</v>
      </c>
      <c r="BM71" s="86">
        <v>0</v>
      </c>
      <c r="BN71" s="86">
        <v>1</v>
      </c>
      <c r="BO71" s="86">
        <v>0</v>
      </c>
      <c r="BP71" s="86">
        <v>0</v>
      </c>
      <c r="BQ71" s="86">
        <v>0</v>
      </c>
      <c r="BR71" s="86">
        <v>0</v>
      </c>
      <c r="BS71" s="86">
        <v>0</v>
      </c>
      <c r="BT71" s="86">
        <v>0</v>
      </c>
      <c r="BU71" s="86">
        <v>0</v>
      </c>
      <c r="BV71" s="86"/>
      <c r="BW71" s="86"/>
      <c r="BX71" s="86"/>
      <c r="BY71" s="86"/>
      <c r="BZ71" s="86"/>
      <c r="CA71" s="86">
        <v>0</v>
      </c>
      <c r="CB71" s="371"/>
    </row>
    <row r="72" spans="1:80" s="2" customFormat="1" ht="11.45" customHeight="1" x14ac:dyDescent="0.15">
      <c r="A72" s="87"/>
      <c r="B72" s="272"/>
      <c r="C72" s="306" t="s">
        <v>1496</v>
      </c>
      <c r="D72" s="272"/>
      <c r="E72" s="1732"/>
      <c r="F72" s="1719"/>
      <c r="G72" s="756" t="s">
        <v>1496</v>
      </c>
      <c r="H72" s="756" t="s">
        <v>1496</v>
      </c>
      <c r="I72" s="1733"/>
      <c r="J72" s="1734"/>
      <c r="K72" s="1730"/>
      <c r="L72" s="1730"/>
      <c r="M72" s="1731"/>
      <c r="N72" s="530"/>
      <c r="O72" s="531"/>
      <c r="P72" s="332" t="s">
        <v>1496</v>
      </c>
      <c r="Q72" s="312"/>
      <c r="R72" s="210">
        <v>0</v>
      </c>
      <c r="S72" s="92"/>
      <c r="T72" s="39"/>
      <c r="U72" s="197"/>
      <c r="V72" s="300">
        <v>0</v>
      </c>
      <c r="W72" s="196"/>
      <c r="X72" s="5"/>
      <c r="Y72" s="97" t="s">
        <v>1496</v>
      </c>
      <c r="Z72" s="98" t="s">
        <v>787</v>
      </c>
      <c r="AA72" s="101">
        <v>0</v>
      </c>
      <c r="AB72" s="76" t="s">
        <v>1496</v>
      </c>
      <c r="AC72" s="76" t="s">
        <v>1496</v>
      </c>
      <c r="AD72" s="76" t="s">
        <v>1496</v>
      </c>
      <c r="AE72" s="100">
        <v>0</v>
      </c>
      <c r="AF72" s="85" t="s">
        <v>3244</v>
      </c>
      <c r="AG72" s="85"/>
      <c r="AH72" s="88" t="s">
        <v>1496</v>
      </c>
      <c r="AI72" s="88" t="s">
        <v>1496</v>
      </c>
      <c r="AJ72" s="88" t="s">
        <v>1496</v>
      </c>
      <c r="AK72" s="88" t="s">
        <v>1496</v>
      </c>
      <c r="AL72" s="88" t="s">
        <v>1496</v>
      </c>
      <c r="AM72" s="88" t="s">
        <v>1496</v>
      </c>
      <c r="AN72" s="88" t="s">
        <v>1496</v>
      </c>
      <c r="AO72" s="88" t="s">
        <v>1496</v>
      </c>
      <c r="AP72" s="88" t="s">
        <v>1496</v>
      </c>
      <c r="AQ72" s="88" t="s">
        <v>1496</v>
      </c>
      <c r="AR72" s="88" t="s">
        <v>1496</v>
      </c>
      <c r="AS72" s="88" t="s">
        <v>1496</v>
      </c>
      <c r="AT72" s="88" t="s">
        <v>1496</v>
      </c>
      <c r="AU72" s="88" t="s">
        <v>1496</v>
      </c>
      <c r="AV72" s="88" t="s">
        <v>1496</v>
      </c>
      <c r="AW72" s="88" t="s">
        <v>1496</v>
      </c>
      <c r="AX72" s="88" t="s">
        <v>1496</v>
      </c>
      <c r="AY72" s="88" t="s">
        <v>1496</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c r="BW72" s="86"/>
      <c r="BX72" s="86"/>
      <c r="BY72" s="86"/>
      <c r="BZ72" s="86"/>
      <c r="CA72" s="86">
        <v>0</v>
      </c>
      <c r="CB72" s="371"/>
    </row>
    <row r="73" spans="1:80" s="2" customFormat="1" ht="11.45" customHeight="1" x14ac:dyDescent="0.15">
      <c r="A73" s="87"/>
      <c r="B73" s="272"/>
      <c r="C73" s="306" t="s">
        <v>1496</v>
      </c>
      <c r="D73" s="272"/>
      <c r="E73" s="1732"/>
      <c r="F73" s="1719"/>
      <c r="G73" s="756" t="s">
        <v>1496</v>
      </c>
      <c r="H73" s="756" t="s">
        <v>1496</v>
      </c>
      <c r="I73" s="1733"/>
      <c r="J73" s="1734"/>
      <c r="K73" s="1730"/>
      <c r="L73" s="1730"/>
      <c r="M73" s="1731"/>
      <c r="N73" s="530"/>
      <c r="O73" s="531"/>
      <c r="P73" s="332" t="s">
        <v>1496</v>
      </c>
      <c r="Q73" s="312"/>
      <c r="R73" s="210">
        <v>0</v>
      </c>
      <c r="S73" s="92"/>
      <c r="T73" s="39"/>
      <c r="U73" s="197"/>
      <c r="V73" s="300">
        <v>0</v>
      </c>
      <c r="W73" s="196"/>
      <c r="X73" s="5"/>
      <c r="Y73" s="97" t="s">
        <v>1496</v>
      </c>
      <c r="Z73" s="98" t="s">
        <v>787</v>
      </c>
      <c r="AA73" s="101">
        <v>0</v>
      </c>
      <c r="AB73" s="76" t="s">
        <v>1496</v>
      </c>
      <c r="AC73" s="76" t="s">
        <v>1496</v>
      </c>
      <c r="AD73" s="76" t="s">
        <v>1496</v>
      </c>
      <c r="AE73" s="100">
        <v>0</v>
      </c>
      <c r="AF73" s="85" t="s">
        <v>3244</v>
      </c>
      <c r="AG73" s="85"/>
      <c r="AH73" s="88" t="s">
        <v>1496</v>
      </c>
      <c r="AI73" s="88" t="s">
        <v>1496</v>
      </c>
      <c r="AJ73" s="88" t="s">
        <v>1496</v>
      </c>
      <c r="AK73" s="88" t="s">
        <v>1496</v>
      </c>
      <c r="AL73" s="88" t="s">
        <v>1496</v>
      </c>
      <c r="AM73" s="88" t="s">
        <v>1496</v>
      </c>
      <c r="AN73" s="88" t="s">
        <v>1496</v>
      </c>
      <c r="AO73" s="88" t="s">
        <v>1496</v>
      </c>
      <c r="AP73" s="88" t="s">
        <v>1496</v>
      </c>
      <c r="AQ73" s="88" t="s">
        <v>1496</v>
      </c>
      <c r="AR73" s="88" t="s">
        <v>1496</v>
      </c>
      <c r="AS73" s="88" t="s">
        <v>1496</v>
      </c>
      <c r="AT73" s="88" t="s">
        <v>1496</v>
      </c>
      <c r="AU73" s="88" t="s">
        <v>1496</v>
      </c>
      <c r="AV73" s="88" t="s">
        <v>1496</v>
      </c>
      <c r="AW73" s="88" t="s">
        <v>1496</v>
      </c>
      <c r="AX73" s="88" t="s">
        <v>1496</v>
      </c>
      <c r="AY73" s="88" t="s">
        <v>1496</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c r="BW73" s="86"/>
      <c r="BX73" s="86"/>
      <c r="BY73" s="86"/>
      <c r="BZ73" s="86"/>
      <c r="CA73" s="86">
        <v>0</v>
      </c>
      <c r="CB73" s="371"/>
    </row>
    <row r="74" spans="1:80" s="2" customFormat="1" ht="11.45" customHeight="1" x14ac:dyDescent="0.15">
      <c r="A74" s="87"/>
      <c r="B74" s="272"/>
      <c r="C74" s="306" t="s">
        <v>1496</v>
      </c>
      <c r="D74" s="272"/>
      <c r="E74" s="1732"/>
      <c r="F74" s="1719"/>
      <c r="G74" s="756" t="s">
        <v>1496</v>
      </c>
      <c r="H74" s="756" t="s">
        <v>1496</v>
      </c>
      <c r="I74" s="1733"/>
      <c r="J74" s="1734"/>
      <c r="K74" s="1730"/>
      <c r="L74" s="1730"/>
      <c r="M74" s="1731"/>
      <c r="N74" s="530"/>
      <c r="O74" s="531"/>
      <c r="P74" s="332" t="s">
        <v>1496</v>
      </c>
      <c r="Q74" s="312"/>
      <c r="R74" s="210">
        <v>0</v>
      </c>
      <c r="S74" s="92"/>
      <c r="T74" s="39"/>
      <c r="U74" s="197"/>
      <c r="V74" s="300">
        <v>0</v>
      </c>
      <c r="W74" s="196"/>
      <c r="X74" s="5"/>
      <c r="Y74" s="97" t="s">
        <v>1496</v>
      </c>
      <c r="Z74" s="98" t="s">
        <v>787</v>
      </c>
      <c r="AA74" s="101">
        <v>0</v>
      </c>
      <c r="AB74" s="76" t="s">
        <v>1496</v>
      </c>
      <c r="AC74" s="76" t="s">
        <v>1496</v>
      </c>
      <c r="AD74" s="76" t="s">
        <v>1496</v>
      </c>
      <c r="AE74" s="100">
        <v>0</v>
      </c>
      <c r="AF74" s="85" t="s">
        <v>3244</v>
      </c>
      <c r="AG74" s="85"/>
      <c r="AH74" s="88" t="s">
        <v>1496</v>
      </c>
      <c r="AI74" s="88" t="s">
        <v>1496</v>
      </c>
      <c r="AJ74" s="88" t="s">
        <v>1496</v>
      </c>
      <c r="AK74" s="88" t="s">
        <v>1496</v>
      </c>
      <c r="AL74" s="88" t="s">
        <v>1496</v>
      </c>
      <c r="AM74" s="88" t="s">
        <v>1496</v>
      </c>
      <c r="AN74" s="88" t="s">
        <v>1496</v>
      </c>
      <c r="AO74" s="88" t="s">
        <v>1496</v>
      </c>
      <c r="AP74" s="88" t="s">
        <v>1496</v>
      </c>
      <c r="AQ74" s="88" t="s">
        <v>1496</v>
      </c>
      <c r="AR74" s="88" t="s">
        <v>1496</v>
      </c>
      <c r="AS74" s="88" t="s">
        <v>1496</v>
      </c>
      <c r="AT74" s="88" t="s">
        <v>1496</v>
      </c>
      <c r="AU74" s="88" t="s">
        <v>1496</v>
      </c>
      <c r="AV74" s="88" t="s">
        <v>1496</v>
      </c>
      <c r="AW74" s="88" t="s">
        <v>1496</v>
      </c>
      <c r="AX74" s="88" t="s">
        <v>1496</v>
      </c>
      <c r="AY74" s="88" t="s">
        <v>1496</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c r="BW74" s="86"/>
      <c r="BX74" s="86"/>
      <c r="BY74" s="86"/>
      <c r="BZ74" s="86"/>
      <c r="CA74" s="86">
        <v>0</v>
      </c>
      <c r="CB74" s="371"/>
    </row>
    <row r="75" spans="1:80" s="2" customFormat="1" ht="11.45" customHeight="1" x14ac:dyDescent="0.15">
      <c r="A75" s="87"/>
      <c r="B75" s="272"/>
      <c r="C75" s="306" t="s">
        <v>1496</v>
      </c>
      <c r="D75" s="272"/>
      <c r="E75" s="1732"/>
      <c r="F75" s="1719"/>
      <c r="G75" s="756" t="s">
        <v>1496</v>
      </c>
      <c r="H75" s="756" t="s">
        <v>1496</v>
      </c>
      <c r="I75" s="1733"/>
      <c r="J75" s="1734"/>
      <c r="K75" s="1730"/>
      <c r="L75" s="1730"/>
      <c r="M75" s="1731"/>
      <c r="N75" s="530"/>
      <c r="O75" s="531"/>
      <c r="P75" s="332" t="s">
        <v>1496</v>
      </c>
      <c r="Q75" s="312"/>
      <c r="R75" s="210">
        <v>0</v>
      </c>
      <c r="S75" s="92"/>
      <c r="T75" s="39"/>
      <c r="U75" s="197"/>
      <c r="V75" s="300">
        <v>0</v>
      </c>
      <c r="W75" s="196"/>
      <c r="X75" s="5"/>
      <c r="Y75" s="97" t="s">
        <v>1496</v>
      </c>
      <c r="Z75" s="98" t="s">
        <v>787</v>
      </c>
      <c r="AA75" s="101">
        <v>0</v>
      </c>
      <c r="AB75" s="76" t="s">
        <v>1496</v>
      </c>
      <c r="AC75" s="76" t="s">
        <v>1496</v>
      </c>
      <c r="AD75" s="76" t="s">
        <v>1496</v>
      </c>
      <c r="AE75" s="100">
        <v>0</v>
      </c>
      <c r="AF75" s="85" t="s">
        <v>3244</v>
      </c>
      <c r="AG75" s="85"/>
      <c r="AH75" s="88" t="s">
        <v>1496</v>
      </c>
      <c r="AI75" s="88" t="s">
        <v>1496</v>
      </c>
      <c r="AJ75" s="88" t="s">
        <v>1496</v>
      </c>
      <c r="AK75" s="88" t="s">
        <v>1496</v>
      </c>
      <c r="AL75" s="88" t="s">
        <v>1496</v>
      </c>
      <c r="AM75" s="88" t="s">
        <v>1496</v>
      </c>
      <c r="AN75" s="88" t="s">
        <v>1496</v>
      </c>
      <c r="AO75" s="88" t="s">
        <v>1496</v>
      </c>
      <c r="AP75" s="88" t="s">
        <v>1496</v>
      </c>
      <c r="AQ75" s="88" t="s">
        <v>1496</v>
      </c>
      <c r="AR75" s="88" t="s">
        <v>1496</v>
      </c>
      <c r="AS75" s="88" t="s">
        <v>1496</v>
      </c>
      <c r="AT75" s="88" t="s">
        <v>1496</v>
      </c>
      <c r="AU75" s="88" t="s">
        <v>1496</v>
      </c>
      <c r="AV75" s="88" t="s">
        <v>1496</v>
      </c>
      <c r="AW75" s="88" t="s">
        <v>1496</v>
      </c>
      <c r="AX75" s="88" t="s">
        <v>1496</v>
      </c>
      <c r="AY75" s="88" t="s">
        <v>1496</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c r="BW75" s="86"/>
      <c r="BX75" s="86"/>
      <c r="BY75" s="86"/>
      <c r="BZ75" s="86"/>
      <c r="CA75" s="86">
        <v>0</v>
      </c>
      <c r="CB75" s="371"/>
    </row>
    <row r="76" spans="1:80" s="2" customFormat="1" ht="11.45" customHeight="1" x14ac:dyDescent="0.15">
      <c r="A76" s="87"/>
      <c r="B76" s="272"/>
      <c r="C76" s="306" t="s">
        <v>1496</v>
      </c>
      <c r="D76" s="272"/>
      <c r="E76" s="1732"/>
      <c r="F76" s="1719"/>
      <c r="G76" s="756" t="s">
        <v>1496</v>
      </c>
      <c r="H76" s="756" t="s">
        <v>1496</v>
      </c>
      <c r="I76" s="1733"/>
      <c r="J76" s="1734"/>
      <c r="K76" s="1730"/>
      <c r="L76" s="1730"/>
      <c r="M76" s="1731"/>
      <c r="N76" s="530"/>
      <c r="O76" s="531"/>
      <c r="P76" s="332" t="s">
        <v>1496</v>
      </c>
      <c r="Q76" s="312"/>
      <c r="R76" s="210">
        <v>0</v>
      </c>
      <c r="S76" s="92"/>
      <c r="T76" s="39"/>
      <c r="U76" s="197"/>
      <c r="V76" s="300">
        <v>0</v>
      </c>
      <c r="W76" s="196"/>
      <c r="X76" s="5"/>
      <c r="Y76" s="97" t="s">
        <v>1496</v>
      </c>
      <c r="Z76" s="98" t="s">
        <v>787</v>
      </c>
      <c r="AA76" s="101">
        <v>0</v>
      </c>
      <c r="AB76" s="76" t="s">
        <v>1496</v>
      </c>
      <c r="AC76" s="76" t="s">
        <v>1496</v>
      </c>
      <c r="AD76" s="76" t="s">
        <v>1496</v>
      </c>
      <c r="AE76" s="100">
        <v>0</v>
      </c>
      <c r="AF76" s="85" t="s">
        <v>3244</v>
      </c>
      <c r="AG76" s="85"/>
      <c r="AH76" s="88" t="s">
        <v>1496</v>
      </c>
      <c r="AI76" s="88" t="s">
        <v>1496</v>
      </c>
      <c r="AJ76" s="88" t="s">
        <v>1496</v>
      </c>
      <c r="AK76" s="88" t="s">
        <v>1496</v>
      </c>
      <c r="AL76" s="88" t="s">
        <v>1496</v>
      </c>
      <c r="AM76" s="88" t="s">
        <v>1496</v>
      </c>
      <c r="AN76" s="88" t="s">
        <v>1496</v>
      </c>
      <c r="AO76" s="88" t="s">
        <v>1496</v>
      </c>
      <c r="AP76" s="88" t="s">
        <v>1496</v>
      </c>
      <c r="AQ76" s="88" t="s">
        <v>1496</v>
      </c>
      <c r="AR76" s="88" t="s">
        <v>1496</v>
      </c>
      <c r="AS76" s="88" t="s">
        <v>1496</v>
      </c>
      <c r="AT76" s="88" t="s">
        <v>1496</v>
      </c>
      <c r="AU76" s="88" t="s">
        <v>1496</v>
      </c>
      <c r="AV76" s="88" t="s">
        <v>1496</v>
      </c>
      <c r="AW76" s="88" t="s">
        <v>1496</v>
      </c>
      <c r="AX76" s="88" t="s">
        <v>1496</v>
      </c>
      <c r="AY76" s="88" t="s">
        <v>1496</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c r="BW76" s="86"/>
      <c r="BX76" s="86"/>
      <c r="BY76" s="86"/>
      <c r="BZ76" s="86"/>
      <c r="CA76" s="86">
        <v>0</v>
      </c>
      <c r="CB76" s="371"/>
    </row>
    <row r="77" spans="1:80" s="2" customFormat="1" ht="11.45" customHeight="1" x14ac:dyDescent="0.15">
      <c r="A77" s="87"/>
      <c r="B77" s="272"/>
      <c r="C77" s="307">
        <v>9402</v>
      </c>
      <c r="D77" s="272"/>
      <c r="E77" s="196"/>
      <c r="F77" s="197"/>
      <c r="G77" s="197"/>
      <c r="H77" s="313" t="s">
        <v>1532</v>
      </c>
      <c r="I77" s="314"/>
      <c r="J77" s="219"/>
      <c r="K77" s="318">
        <v>3142400</v>
      </c>
      <c r="L77" s="318">
        <v>3142400</v>
      </c>
      <c r="M77" s="312"/>
      <c r="N77" s="312"/>
      <c r="O77" s="312"/>
      <c r="P77" s="312"/>
      <c r="Q77" s="312"/>
      <c r="R77" s="318">
        <v>72</v>
      </c>
      <c r="S77" s="93"/>
      <c r="T77" s="94"/>
      <c r="U77" s="197"/>
      <c r="V77" s="318">
        <v>72</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5"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5" hidden="1" customHeight="1" x14ac:dyDescent="0.15">
      <c r="A79" s="87"/>
      <c r="B79" s="1735"/>
      <c r="C79" s="1735"/>
      <c r="D79" s="1735"/>
      <c r="E79" s="1735"/>
      <c r="F79" s="1735"/>
      <c r="G79" s="1735"/>
      <c r="H79" s="1735"/>
      <c r="I79" s="1735"/>
      <c r="J79" s="1735"/>
      <c r="K79" s="1735"/>
      <c r="L79" s="1735"/>
      <c r="M79" s="1735"/>
      <c r="N79" s="1735"/>
      <c r="O79" s="1735"/>
      <c r="P79" s="1735"/>
      <c r="Q79" s="1735"/>
      <c r="R79" s="1735"/>
      <c r="S79" s="1735"/>
      <c r="T79" s="1735"/>
      <c r="U79" s="1735"/>
      <c r="V79" s="1735"/>
      <c r="W79" s="1735"/>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5" customHeight="1" x14ac:dyDescent="0.15">
      <c r="A80" s="87"/>
      <c r="B80" s="1735"/>
      <c r="C80" s="1735"/>
      <c r="D80" s="1735"/>
      <c r="E80" s="1735"/>
      <c r="F80" s="1735"/>
      <c r="G80" s="1735"/>
      <c r="H80" s="1735"/>
      <c r="I80" s="1735"/>
      <c r="J80" s="1735"/>
      <c r="K80" s="1735"/>
      <c r="L80" s="1735"/>
      <c r="M80" s="1735"/>
      <c r="N80" s="1735"/>
      <c r="O80" s="1735"/>
      <c r="P80" s="1735"/>
      <c r="Q80" s="1735"/>
      <c r="R80" s="1735"/>
      <c r="S80" s="1735"/>
      <c r="T80" s="1735"/>
      <c r="U80" s="1735"/>
      <c r="V80" s="1735"/>
      <c r="W80" s="1735"/>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5" customHeight="1" x14ac:dyDescent="0.15">
      <c r="A81" s="87"/>
      <c r="B81" s="272"/>
      <c r="C81" s="272"/>
      <c r="D81" s="272"/>
      <c r="E81" s="1600" t="s">
        <v>1844</v>
      </c>
      <c r="F81" s="1600" t="s">
        <v>1443</v>
      </c>
      <c r="G81" s="1600" t="s">
        <v>2550</v>
      </c>
      <c r="H81" s="1600" t="s">
        <v>2551</v>
      </c>
      <c r="I81" s="1600" t="s">
        <v>2333</v>
      </c>
      <c r="J81" s="1600" t="s">
        <v>2334</v>
      </c>
      <c r="K81" s="1600" t="s">
        <v>1800</v>
      </c>
      <c r="L81" s="1600" t="s">
        <v>1799</v>
      </c>
      <c r="M81" s="72" t="s">
        <v>917</v>
      </c>
      <c r="N81" s="78"/>
      <c r="O81" s="78"/>
      <c r="P81" s="73"/>
      <c r="Q81" s="244"/>
      <c r="R81" s="72" t="s">
        <v>1618</v>
      </c>
      <c r="S81" s="73"/>
      <c r="T81" s="1600" t="s">
        <v>1619</v>
      </c>
      <c r="U81" s="244"/>
      <c r="V81" s="1600" t="s">
        <v>1687</v>
      </c>
      <c r="W81" s="196"/>
      <c r="Z81" s="76"/>
      <c r="BN81" s="76"/>
      <c r="BO81" s="76"/>
      <c r="BP81" s="76"/>
      <c r="BQ81" s="76"/>
      <c r="BR81" s="76"/>
      <c r="BS81" s="76"/>
      <c r="BT81" s="76"/>
      <c r="BU81" s="76"/>
      <c r="CB81" s="371"/>
    </row>
    <row r="82" spans="1:80" s="2" customFormat="1" ht="11.45" customHeight="1" x14ac:dyDescent="0.15">
      <c r="A82" s="87"/>
      <c r="B82" s="272"/>
      <c r="C82" s="272"/>
      <c r="D82" s="272"/>
      <c r="E82" s="1601"/>
      <c r="F82" s="1601"/>
      <c r="G82" s="1601"/>
      <c r="H82" s="1601"/>
      <c r="I82" s="1601"/>
      <c r="J82" s="1601"/>
      <c r="K82" s="1601"/>
      <c r="L82" s="1601"/>
      <c r="M82" s="1571" t="s">
        <v>1767</v>
      </c>
      <c r="N82" s="1571" t="s">
        <v>1208</v>
      </c>
      <c r="O82" s="1571" t="s">
        <v>1768</v>
      </c>
      <c r="P82" s="1571" t="s">
        <v>1687</v>
      </c>
      <c r="Q82" s="244"/>
      <c r="R82" s="1571" t="s">
        <v>1767</v>
      </c>
      <c r="S82" s="1571" t="s">
        <v>1208</v>
      </c>
      <c r="T82" s="1601"/>
      <c r="U82" s="244"/>
      <c r="V82" s="1601"/>
      <c r="W82" s="196"/>
      <c r="Z82" s="76"/>
      <c r="AF82" s="496" t="s">
        <v>1407</v>
      </c>
      <c r="AY82" s="496" t="s">
        <v>1407</v>
      </c>
      <c r="BB82" s="76" t="s">
        <v>1925</v>
      </c>
      <c r="BC82" s="76" t="s">
        <v>1925</v>
      </c>
      <c r="BD82" s="76" t="s">
        <v>475</v>
      </c>
      <c r="BE82" s="76" t="s">
        <v>475</v>
      </c>
      <c r="BF82" s="76" t="s">
        <v>155</v>
      </c>
      <c r="BG82" s="76" t="s">
        <v>157</v>
      </c>
      <c r="BH82" s="76" t="s">
        <v>157</v>
      </c>
      <c r="BI82" s="76" t="s">
        <v>157</v>
      </c>
      <c r="BJ82" s="76" t="s">
        <v>1727</v>
      </c>
      <c r="BK82" s="76" t="s">
        <v>1635</v>
      </c>
      <c r="BL82" s="76" t="s">
        <v>940</v>
      </c>
      <c r="BM82" s="76" t="s">
        <v>1077</v>
      </c>
      <c r="BN82" s="496" t="s">
        <v>941</v>
      </c>
      <c r="BO82" s="496" t="s">
        <v>941</v>
      </c>
      <c r="BP82" s="496" t="s">
        <v>941</v>
      </c>
      <c r="BQ82" s="76" t="s">
        <v>815</v>
      </c>
      <c r="BR82" s="76" t="s">
        <v>1783</v>
      </c>
      <c r="BS82" s="76" t="s">
        <v>690</v>
      </c>
      <c r="BT82" s="496" t="s">
        <v>791</v>
      </c>
      <c r="BU82" s="76" t="s">
        <v>791</v>
      </c>
      <c r="BV82" s="76" t="s">
        <v>459</v>
      </c>
      <c r="BW82" s="76" t="s">
        <v>1924</v>
      </c>
      <c r="BX82" s="76" t="s">
        <v>1924</v>
      </c>
      <c r="BY82" s="76" t="s">
        <v>409</v>
      </c>
      <c r="BZ82" s="76" t="s">
        <v>170</v>
      </c>
      <c r="CA82" s="499" t="s">
        <v>789</v>
      </c>
      <c r="CB82" s="371"/>
    </row>
    <row r="83" spans="1:80" s="2" customFormat="1" ht="11.45" hidden="1" customHeight="1" x14ac:dyDescent="0.15">
      <c r="A83" s="87"/>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1563</v>
      </c>
      <c r="BN83" s="496"/>
      <c r="BO83" s="496"/>
      <c r="BP83" s="496"/>
      <c r="BQ83" s="76"/>
      <c r="BR83" s="76"/>
      <c r="BS83" s="76"/>
      <c r="BT83" s="496"/>
      <c r="BU83" s="76"/>
      <c r="CA83" s="500"/>
      <c r="CB83" s="371"/>
    </row>
    <row r="84" spans="1:80" s="2" customFormat="1" ht="11.45" hidden="1" customHeight="1" x14ac:dyDescent="0.15">
      <c r="A84" s="87"/>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76"/>
      <c r="BX84" s="76"/>
      <c r="BY84" s="76"/>
      <c r="BZ84" s="76"/>
      <c r="CA84" s="499"/>
      <c r="CB84" s="371"/>
    </row>
    <row r="85" spans="1:80" s="2" customFormat="1" ht="11.45" customHeight="1" x14ac:dyDescent="0.1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2160</v>
      </c>
      <c r="Z85" s="325" t="s">
        <v>1667</v>
      </c>
      <c r="AA85" s="325" t="s">
        <v>1798</v>
      </c>
      <c r="AB85" s="325" t="s">
        <v>1510</v>
      </c>
      <c r="AC85" s="325" t="s">
        <v>788</v>
      </c>
      <c r="AD85" s="325" t="s">
        <v>1926</v>
      </c>
      <c r="AE85" s="325"/>
      <c r="AF85" s="325" t="s">
        <v>590</v>
      </c>
      <c r="AG85" s="87"/>
      <c r="AH85" s="329" t="s">
        <v>1587</v>
      </c>
      <c r="AI85" s="330"/>
      <c r="AJ85" s="330"/>
      <c r="AK85" s="330"/>
      <c r="AL85" s="330"/>
      <c r="AM85" s="330"/>
      <c r="AN85" s="330"/>
      <c r="AO85" s="330"/>
      <c r="AP85" s="330"/>
      <c r="AQ85" s="330"/>
      <c r="AR85" s="330"/>
      <c r="AS85" s="330"/>
      <c r="AT85" s="330"/>
      <c r="AU85" s="330"/>
      <c r="AV85" s="330"/>
      <c r="AW85" s="330"/>
      <c r="AX85" s="330"/>
      <c r="AY85" s="330"/>
      <c r="AZ85" s="330"/>
      <c r="BA85" s="303"/>
      <c r="BB85" s="76" t="s">
        <v>591</v>
      </c>
      <c r="BC85" s="305">
        <v>0.05</v>
      </c>
      <c r="BD85" s="76" t="s">
        <v>2086</v>
      </c>
      <c r="BE85" s="305"/>
      <c r="BF85" s="76" t="s">
        <v>1563</v>
      </c>
      <c r="BG85" s="76" t="s">
        <v>806</v>
      </c>
      <c r="BH85" s="76" t="s">
        <v>806</v>
      </c>
      <c r="BI85" s="76" t="s">
        <v>806</v>
      </c>
      <c r="BJ85" s="76" t="s">
        <v>964</v>
      </c>
      <c r="BK85" s="76" t="s">
        <v>2256</v>
      </c>
      <c r="BL85" s="76" t="s">
        <v>1586</v>
      </c>
      <c r="BM85" s="76" t="s">
        <v>1541</v>
      </c>
      <c r="BN85" s="496" t="s">
        <v>788</v>
      </c>
      <c r="BO85" s="496" t="s">
        <v>1926</v>
      </c>
      <c r="BP85" s="496" t="s">
        <v>1409</v>
      </c>
      <c r="BQ85" s="76" t="s">
        <v>1544</v>
      </c>
      <c r="BR85" s="76" t="s">
        <v>1545</v>
      </c>
      <c r="BS85" s="76" t="s">
        <v>545</v>
      </c>
      <c r="BT85" s="496" t="s">
        <v>1138</v>
      </c>
      <c r="BU85" s="76" t="s">
        <v>984</v>
      </c>
      <c r="BV85" s="76" t="s">
        <v>776</v>
      </c>
      <c r="BW85" s="76" t="s">
        <v>2257</v>
      </c>
      <c r="BX85" s="76" t="s">
        <v>2257</v>
      </c>
      <c r="BY85" s="76" t="s">
        <v>1721</v>
      </c>
      <c r="BZ85" s="76" t="s">
        <v>1721</v>
      </c>
      <c r="CA85" s="499" t="s">
        <v>1918</v>
      </c>
      <c r="CB85" s="371"/>
    </row>
    <row r="86" spans="1:80" s="2" customFormat="1" ht="11.45" customHeight="1" x14ac:dyDescent="0.15">
      <c r="A86" s="87"/>
      <c r="B86" s="272"/>
      <c r="C86" s="272"/>
      <c r="D86" s="272"/>
      <c r="E86" s="52" t="s">
        <v>3070</v>
      </c>
      <c r="F86" s="12" t="s">
        <v>3070</v>
      </c>
      <c r="G86" s="12"/>
      <c r="H86" s="12"/>
      <c r="I86" s="12"/>
      <c r="J86" s="81" t="s">
        <v>1572</v>
      </c>
      <c r="K86" s="12" t="s">
        <v>1751</v>
      </c>
      <c r="L86" s="12" t="s">
        <v>1751</v>
      </c>
      <c r="M86" s="12" t="s">
        <v>1672</v>
      </c>
      <c r="N86" s="12" t="s">
        <v>1672</v>
      </c>
      <c r="O86" s="12" t="s">
        <v>1672</v>
      </c>
      <c r="P86" s="12" t="s">
        <v>1672</v>
      </c>
      <c r="Q86" s="197"/>
      <c r="R86" s="12" t="s">
        <v>1751</v>
      </c>
      <c r="S86" s="12" t="s">
        <v>1751</v>
      </c>
      <c r="T86" s="12" t="s">
        <v>1751</v>
      </c>
      <c r="U86" s="197"/>
      <c r="V86" s="12" t="s">
        <v>1751</v>
      </c>
      <c r="W86" s="196"/>
      <c r="Y86" s="325"/>
      <c r="Z86" s="325" t="s">
        <v>1076</v>
      </c>
      <c r="AA86" s="325" t="s">
        <v>2084</v>
      </c>
      <c r="AB86" s="325"/>
      <c r="AC86" s="325"/>
      <c r="AD86" s="325"/>
      <c r="AE86" s="325" t="s">
        <v>2084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1214</v>
      </c>
      <c r="BC86" s="76" t="s">
        <v>2083</v>
      </c>
      <c r="BD86" s="76" t="s">
        <v>2861</v>
      </c>
      <c r="BE86" s="76" t="s">
        <v>2861</v>
      </c>
      <c r="BF86" s="76" t="s">
        <v>2083</v>
      </c>
      <c r="BG86" s="76" t="s">
        <v>807</v>
      </c>
      <c r="BH86" s="76" t="s">
        <v>1584</v>
      </c>
      <c r="BI86" s="76" t="s">
        <v>2083</v>
      </c>
      <c r="BJ86" s="76" t="s">
        <v>2083</v>
      </c>
      <c r="BK86" s="76" t="s">
        <v>2861</v>
      </c>
      <c r="BL86" s="76" t="s">
        <v>1565</v>
      </c>
      <c r="BM86" s="76" t="s">
        <v>2083</v>
      </c>
      <c r="BN86" s="496"/>
      <c r="BO86" s="496" t="s">
        <v>1543</v>
      </c>
      <c r="BP86" s="496" t="s">
        <v>2083</v>
      </c>
      <c r="BQ86" s="76" t="s">
        <v>2083</v>
      </c>
      <c r="BR86" s="76" t="s">
        <v>544</v>
      </c>
      <c r="BS86" s="76" t="s">
        <v>546</v>
      </c>
      <c r="BT86" s="496" t="s">
        <v>1919</v>
      </c>
      <c r="BU86" s="76" t="s">
        <v>965</v>
      </c>
      <c r="BV86" s="76" t="s">
        <v>2861</v>
      </c>
      <c r="BW86" s="76" t="s">
        <v>2861</v>
      </c>
      <c r="BX86" s="76" t="s">
        <v>2861</v>
      </c>
      <c r="BY86" s="85" t="s">
        <v>2861</v>
      </c>
      <c r="BZ86" s="85" t="s">
        <v>2861</v>
      </c>
      <c r="CA86" s="499" t="s">
        <v>2603</v>
      </c>
      <c r="CB86" s="371"/>
    </row>
    <row r="87" spans="1:80" s="2" customFormat="1" ht="11.45" customHeight="1" x14ac:dyDescent="0.15">
      <c r="A87" s="87"/>
      <c r="B87" s="272"/>
      <c r="C87" s="307">
        <v>4003</v>
      </c>
      <c r="D87" s="272"/>
      <c r="E87" s="333">
        <v>120</v>
      </c>
      <c r="F87" s="333" t="s">
        <v>1591</v>
      </c>
      <c r="G87" s="334" t="s">
        <v>262</v>
      </c>
      <c r="H87" s="322"/>
      <c r="I87" s="335"/>
      <c r="J87" s="336" t="s">
        <v>3191</v>
      </c>
      <c r="K87" s="336"/>
      <c r="L87" s="337"/>
      <c r="M87" s="337"/>
      <c r="N87" s="337"/>
      <c r="O87" s="337"/>
      <c r="P87" s="338"/>
      <c r="Q87" s="197"/>
      <c r="R87" s="196"/>
      <c r="S87" s="197"/>
      <c r="T87" s="197"/>
      <c r="U87" s="197"/>
      <c r="V87" s="272"/>
      <c r="W87" s="196"/>
      <c r="X87" s="5"/>
      <c r="Y87" s="326">
        <v>4003</v>
      </c>
      <c r="Z87" s="327"/>
      <c r="AA87" s="325" t="s">
        <v>2085</v>
      </c>
      <c r="AB87" s="327"/>
      <c r="AC87" s="327"/>
      <c r="AD87" s="327"/>
      <c r="AE87" s="325" t="s">
        <v>2085</v>
      </c>
      <c r="AF87" s="328"/>
      <c r="AG87" s="87"/>
      <c r="AH87" s="331" t="s">
        <v>3251</v>
      </c>
      <c r="AI87" s="327"/>
      <c r="AJ87" s="330"/>
      <c r="AK87" s="330"/>
      <c r="AL87" s="330"/>
      <c r="AM87" s="330"/>
      <c r="AN87" s="330"/>
      <c r="AO87" s="330"/>
      <c r="AP87" s="330"/>
      <c r="AQ87" s="330"/>
      <c r="AR87" s="330"/>
      <c r="AS87" s="330"/>
      <c r="AT87" s="330"/>
      <c r="AU87" s="330"/>
      <c r="AV87" s="330"/>
      <c r="AW87" s="330"/>
      <c r="AX87" s="330"/>
      <c r="AY87" s="330"/>
      <c r="AZ87" s="330"/>
      <c r="CB87" s="371"/>
    </row>
    <row r="88" spans="1:80" s="2" customFormat="1" ht="11.45" customHeight="1" x14ac:dyDescent="0.15">
      <c r="A88" s="87"/>
      <c r="B88" s="272"/>
      <c r="C88" s="306" t="s">
        <v>1523</v>
      </c>
      <c r="D88" s="272"/>
      <c r="E88" s="315" t="s">
        <v>428</v>
      </c>
      <c r="F88" s="316">
        <v>0</v>
      </c>
      <c r="G88" s="756" t="s">
        <v>790</v>
      </c>
      <c r="H88" s="756" t="s">
        <v>696</v>
      </c>
      <c r="I88" s="755">
        <v>1</v>
      </c>
      <c r="J88" s="317">
        <v>1</v>
      </c>
      <c r="K88" s="1730"/>
      <c r="L88" s="1730"/>
      <c r="M88" s="1731">
        <v>1.0691E-4</v>
      </c>
      <c r="N88" s="528"/>
      <c r="O88" s="529"/>
      <c r="P88" s="332">
        <v>1.0691E-4</v>
      </c>
      <c r="Q88" s="312"/>
      <c r="R88" s="210">
        <v>0</v>
      </c>
      <c r="S88" s="92"/>
      <c r="T88" s="39"/>
      <c r="U88" s="197"/>
      <c r="V88" s="300">
        <v>0</v>
      </c>
      <c r="W88" s="196"/>
      <c r="X88" s="5"/>
      <c r="Y88" s="95" t="s">
        <v>1523</v>
      </c>
      <c r="Z88" s="96" t="s">
        <v>1910</v>
      </c>
      <c r="AA88" s="100">
        <v>0</v>
      </c>
      <c r="AB88" s="76" t="s">
        <v>789</v>
      </c>
      <c r="AC88" s="76" t="s">
        <v>789</v>
      </c>
      <c r="AD88" s="76" t="s">
        <v>1635</v>
      </c>
      <c r="AE88" s="100">
        <v>0</v>
      </c>
      <c r="AF88" s="85" t="s">
        <v>3244</v>
      </c>
      <c r="AG88" s="85"/>
      <c r="AH88" s="88" t="s">
        <v>1496</v>
      </c>
      <c r="AI88" s="88" t="s">
        <v>1496</v>
      </c>
      <c r="AJ88" s="88" t="s">
        <v>1496</v>
      </c>
      <c r="AK88" s="88" t="s">
        <v>1496</v>
      </c>
      <c r="AL88" s="88" t="s">
        <v>1496</v>
      </c>
      <c r="AM88" s="88" t="s">
        <v>1496</v>
      </c>
      <c r="AN88" s="88" t="s">
        <v>1496</v>
      </c>
      <c r="AO88" s="88" t="s">
        <v>1496</v>
      </c>
      <c r="AP88" s="88" t="s">
        <v>1496</v>
      </c>
      <c r="AQ88" s="88" t="s">
        <v>1496</v>
      </c>
      <c r="AR88" s="88" t="s">
        <v>1496</v>
      </c>
      <c r="AS88" s="88" t="s">
        <v>1496</v>
      </c>
      <c r="AT88" s="88" t="s">
        <v>1496</v>
      </c>
      <c r="AU88" s="88" t="s">
        <v>1496</v>
      </c>
      <c r="AV88" s="88" t="s">
        <v>1496</v>
      </c>
      <c r="AW88" s="88" t="s">
        <v>1496</v>
      </c>
      <c r="AX88" s="88" t="s">
        <v>1496</v>
      </c>
      <c r="AY88" s="88" t="s">
        <v>1496</v>
      </c>
      <c r="AZ88" s="304"/>
      <c r="BA88" s="85"/>
      <c r="BB88" s="85">
        <v>1.0691E-4</v>
      </c>
      <c r="BC88" s="86">
        <v>0</v>
      </c>
      <c r="BD88" s="85"/>
      <c r="BE88" s="86"/>
      <c r="BF88" s="86">
        <v>0</v>
      </c>
      <c r="BG88" s="86">
        <v>0</v>
      </c>
      <c r="BH88" s="86">
        <v>0</v>
      </c>
      <c r="BI88" s="498">
        <v>0</v>
      </c>
      <c r="BJ88" s="498">
        <v>0</v>
      </c>
      <c r="BK88" s="86"/>
      <c r="BL88" s="86">
        <v>0</v>
      </c>
      <c r="BM88" s="86">
        <v>0</v>
      </c>
      <c r="BN88" s="86">
        <v>1</v>
      </c>
      <c r="BO88" s="86">
        <v>0</v>
      </c>
      <c r="BP88" s="86">
        <v>0</v>
      </c>
      <c r="BQ88" s="86">
        <v>0</v>
      </c>
      <c r="BR88" s="86">
        <v>0</v>
      </c>
      <c r="BS88" s="86">
        <v>0</v>
      </c>
      <c r="BT88" s="86">
        <v>1</v>
      </c>
      <c r="BU88" s="86">
        <v>0</v>
      </c>
      <c r="BV88" s="86"/>
      <c r="BW88" s="86"/>
      <c r="BX88" s="86"/>
      <c r="BY88" s="86"/>
      <c r="BZ88" s="86"/>
      <c r="CA88" s="86">
        <v>0</v>
      </c>
      <c r="CB88" s="371"/>
    </row>
    <row r="89" spans="1:80" s="2" customFormat="1" ht="11.45" customHeight="1" x14ac:dyDescent="0.15">
      <c r="A89" s="87"/>
      <c r="B89" s="272"/>
      <c r="C89" s="306" t="s">
        <v>2762</v>
      </c>
      <c r="D89" s="272"/>
      <c r="E89" s="1732" t="s">
        <v>430</v>
      </c>
      <c r="F89" s="1719">
        <v>0</v>
      </c>
      <c r="G89" s="756" t="s">
        <v>156</v>
      </c>
      <c r="H89" s="756" t="s">
        <v>696</v>
      </c>
      <c r="I89" s="1733">
        <v>1.1000000000000001</v>
      </c>
      <c r="J89" s="1734">
        <v>1</v>
      </c>
      <c r="K89" s="1730">
        <v>95000</v>
      </c>
      <c r="L89" s="1730">
        <v>95000</v>
      </c>
      <c r="M89" s="1731">
        <v>1.176E-4</v>
      </c>
      <c r="N89" s="530"/>
      <c r="O89" s="531"/>
      <c r="P89" s="332">
        <v>1.176E-4</v>
      </c>
      <c r="Q89" s="312"/>
      <c r="R89" s="210">
        <v>11</v>
      </c>
      <c r="S89" s="92"/>
      <c r="T89" s="39"/>
      <c r="U89" s="197"/>
      <c r="V89" s="300">
        <v>11</v>
      </c>
      <c r="W89" s="196"/>
      <c r="X89" s="5"/>
      <c r="Y89" s="97" t="s">
        <v>2762</v>
      </c>
      <c r="Z89" s="98" t="s">
        <v>1576</v>
      </c>
      <c r="AA89" s="101">
        <v>104500.00000000001</v>
      </c>
      <c r="AB89" s="76" t="s">
        <v>155</v>
      </c>
      <c r="AC89" s="76" t="s">
        <v>155</v>
      </c>
      <c r="AD89" s="76" t="s">
        <v>1635</v>
      </c>
      <c r="AE89" s="100">
        <v>104500.00000000001</v>
      </c>
      <c r="AF89" s="85" t="s">
        <v>3244</v>
      </c>
      <c r="AG89" s="85"/>
      <c r="AH89" s="88" t="s">
        <v>1496</v>
      </c>
      <c r="AI89" s="88" t="s">
        <v>1496</v>
      </c>
      <c r="AJ89" s="88" t="s">
        <v>1496</v>
      </c>
      <c r="AK89" s="88" t="s">
        <v>1496</v>
      </c>
      <c r="AL89" s="88" t="s">
        <v>1496</v>
      </c>
      <c r="AM89" s="88" t="s">
        <v>1496</v>
      </c>
      <c r="AN89" s="88" t="s">
        <v>1496</v>
      </c>
      <c r="AO89" s="88" t="s">
        <v>1496</v>
      </c>
      <c r="AP89" s="88" t="s">
        <v>1496</v>
      </c>
      <c r="AQ89" s="88" t="s">
        <v>1496</v>
      </c>
      <c r="AR89" s="88" t="s">
        <v>1496</v>
      </c>
      <c r="AS89" s="88" t="s">
        <v>1496</v>
      </c>
      <c r="AT89" s="88" t="s">
        <v>1496</v>
      </c>
      <c r="AU89" s="88" t="s">
        <v>1496</v>
      </c>
      <c r="AV89" s="88" t="s">
        <v>1496</v>
      </c>
      <c r="AW89" s="88" t="s">
        <v>1496</v>
      </c>
      <c r="AX89" s="88" t="s">
        <v>1496</v>
      </c>
      <c r="AY89" s="88" t="s">
        <v>1496</v>
      </c>
      <c r="AZ89" s="304"/>
      <c r="BA89" s="85"/>
      <c r="BB89" s="85">
        <v>1.1760100000000001E-4</v>
      </c>
      <c r="BC89" s="86">
        <v>0</v>
      </c>
      <c r="BD89" s="85"/>
      <c r="BE89" s="86"/>
      <c r="BF89" s="86">
        <v>0</v>
      </c>
      <c r="BG89" s="86">
        <v>1</v>
      </c>
      <c r="BH89" s="86">
        <v>0</v>
      </c>
      <c r="BI89" s="86">
        <v>0</v>
      </c>
      <c r="BJ89" s="86">
        <v>0</v>
      </c>
      <c r="BK89" s="86"/>
      <c r="BL89" s="86">
        <v>0</v>
      </c>
      <c r="BM89" s="86">
        <v>0</v>
      </c>
      <c r="BN89" s="86">
        <v>0</v>
      </c>
      <c r="BO89" s="86">
        <v>0</v>
      </c>
      <c r="BP89" s="86">
        <v>0</v>
      </c>
      <c r="BQ89" s="86">
        <v>0</v>
      </c>
      <c r="BR89" s="86">
        <v>0</v>
      </c>
      <c r="BS89" s="86">
        <v>0</v>
      </c>
      <c r="BT89" s="86">
        <v>1</v>
      </c>
      <c r="BU89" s="86">
        <v>0</v>
      </c>
      <c r="BV89" s="86"/>
      <c r="BW89" s="86"/>
      <c r="BX89" s="86"/>
      <c r="BY89" s="86"/>
      <c r="BZ89" s="86"/>
      <c r="CA89" s="86">
        <v>0</v>
      </c>
      <c r="CB89" s="371"/>
    </row>
    <row r="90" spans="1:80" s="2" customFormat="1" ht="11.45" customHeight="1" x14ac:dyDescent="0.15">
      <c r="A90" s="87"/>
      <c r="B90" s="272"/>
      <c r="C90" s="306" t="s">
        <v>1997</v>
      </c>
      <c r="D90" s="272"/>
      <c r="E90" s="1732" t="s">
        <v>645</v>
      </c>
      <c r="F90" s="1719">
        <v>0</v>
      </c>
      <c r="G90" s="756" t="s">
        <v>156</v>
      </c>
      <c r="H90" s="756" t="s">
        <v>2236</v>
      </c>
      <c r="I90" s="1733">
        <v>1.1000000000000001</v>
      </c>
      <c r="J90" s="1734">
        <v>1</v>
      </c>
      <c r="K90" s="1730">
        <v>62500</v>
      </c>
      <c r="L90" s="1730">
        <v>62500</v>
      </c>
      <c r="M90" s="1731">
        <v>1.176E-4</v>
      </c>
      <c r="N90" s="530"/>
      <c r="O90" s="531"/>
      <c r="P90" s="332">
        <v>1.176E-4</v>
      </c>
      <c r="Q90" s="312"/>
      <c r="R90" s="210">
        <v>7</v>
      </c>
      <c r="S90" s="92"/>
      <c r="T90" s="39"/>
      <c r="U90" s="197"/>
      <c r="V90" s="300">
        <v>7</v>
      </c>
      <c r="W90" s="196"/>
      <c r="X90" s="5"/>
      <c r="Y90" s="97" t="s">
        <v>1997</v>
      </c>
      <c r="Z90" s="98" t="s">
        <v>1577</v>
      </c>
      <c r="AA90" s="101">
        <v>68750</v>
      </c>
      <c r="AB90" s="76" t="s">
        <v>155</v>
      </c>
      <c r="AC90" s="76" t="s">
        <v>155</v>
      </c>
      <c r="AD90" s="76" t="s">
        <v>409</v>
      </c>
      <c r="AE90" s="100">
        <v>68750</v>
      </c>
      <c r="AF90" s="85" t="s">
        <v>3244</v>
      </c>
      <c r="AG90" s="85"/>
      <c r="AH90" s="88" t="s">
        <v>1496</v>
      </c>
      <c r="AI90" s="88" t="s">
        <v>1496</v>
      </c>
      <c r="AJ90" s="88" t="s">
        <v>1496</v>
      </c>
      <c r="AK90" s="88" t="s">
        <v>1496</v>
      </c>
      <c r="AL90" s="88" t="s">
        <v>1496</v>
      </c>
      <c r="AM90" s="88" t="s">
        <v>1496</v>
      </c>
      <c r="AN90" s="88" t="s">
        <v>1496</v>
      </c>
      <c r="AO90" s="88" t="s">
        <v>1496</v>
      </c>
      <c r="AP90" s="88" t="s">
        <v>1496</v>
      </c>
      <c r="AQ90" s="88" t="s">
        <v>1496</v>
      </c>
      <c r="AR90" s="88" t="s">
        <v>1496</v>
      </c>
      <c r="AS90" s="88" t="s">
        <v>1496</v>
      </c>
      <c r="AT90" s="88" t="s">
        <v>1496</v>
      </c>
      <c r="AU90" s="88" t="s">
        <v>1496</v>
      </c>
      <c r="AV90" s="88" t="s">
        <v>1496</v>
      </c>
      <c r="AW90" s="88" t="s">
        <v>1496</v>
      </c>
      <c r="AX90" s="88" t="s">
        <v>1496</v>
      </c>
      <c r="AY90" s="88" t="s">
        <v>1496</v>
      </c>
      <c r="AZ90" s="304"/>
      <c r="BA90" s="85"/>
      <c r="BB90" s="85">
        <v>1.1760100000000001E-4</v>
      </c>
      <c r="BC90" s="86">
        <v>0</v>
      </c>
      <c r="BD90" s="85"/>
      <c r="BE90" s="86"/>
      <c r="BF90" s="86">
        <v>0</v>
      </c>
      <c r="BG90" s="86">
        <v>1</v>
      </c>
      <c r="BH90" s="86">
        <v>0</v>
      </c>
      <c r="BI90" s="86">
        <v>0</v>
      </c>
      <c r="BJ90" s="86">
        <v>0</v>
      </c>
      <c r="BK90" s="86"/>
      <c r="BL90" s="86">
        <v>0</v>
      </c>
      <c r="BM90" s="86">
        <v>0</v>
      </c>
      <c r="BN90" s="86">
        <v>0</v>
      </c>
      <c r="BO90" s="86">
        <v>0</v>
      </c>
      <c r="BP90" s="86">
        <v>0</v>
      </c>
      <c r="BQ90" s="86">
        <v>0</v>
      </c>
      <c r="BR90" s="86">
        <v>0</v>
      </c>
      <c r="BS90" s="86">
        <v>0</v>
      </c>
      <c r="BT90" s="86">
        <v>1</v>
      </c>
      <c r="BU90" s="86">
        <v>0</v>
      </c>
      <c r="BV90" s="86"/>
      <c r="BW90" s="86"/>
      <c r="BX90" s="86"/>
      <c r="BY90" s="86"/>
      <c r="BZ90" s="86"/>
      <c r="CA90" s="86">
        <v>0</v>
      </c>
      <c r="CB90" s="371"/>
    </row>
    <row r="91" spans="1:80" s="2" customFormat="1" ht="11.45" customHeight="1" x14ac:dyDescent="0.15">
      <c r="A91" s="87"/>
      <c r="B91" s="272"/>
      <c r="C91" s="306" t="s">
        <v>1496</v>
      </c>
      <c r="D91" s="272"/>
      <c r="E91" s="1732"/>
      <c r="F91" s="1719"/>
      <c r="G91" s="756" t="s">
        <v>1496</v>
      </c>
      <c r="H91" s="756" t="s">
        <v>1496</v>
      </c>
      <c r="I91" s="1733"/>
      <c r="J91" s="1734"/>
      <c r="K91" s="1730"/>
      <c r="L91" s="1730"/>
      <c r="M91" s="1731"/>
      <c r="N91" s="530"/>
      <c r="O91" s="531"/>
      <c r="P91" s="332" t="s">
        <v>1496</v>
      </c>
      <c r="Q91" s="312"/>
      <c r="R91" s="210">
        <v>0</v>
      </c>
      <c r="S91" s="92"/>
      <c r="T91" s="39"/>
      <c r="U91" s="197"/>
      <c r="V91" s="300">
        <v>0</v>
      </c>
      <c r="W91" s="196"/>
      <c r="X91" s="5"/>
      <c r="Y91" s="97" t="s">
        <v>1496</v>
      </c>
      <c r="Z91" s="98" t="s">
        <v>787</v>
      </c>
      <c r="AA91" s="101">
        <v>0</v>
      </c>
      <c r="AB91" s="76" t="s">
        <v>1496</v>
      </c>
      <c r="AC91" s="76" t="s">
        <v>1496</v>
      </c>
      <c r="AD91" s="76" t="s">
        <v>1496</v>
      </c>
      <c r="AE91" s="100">
        <v>0</v>
      </c>
      <c r="AF91" s="85" t="s">
        <v>3244</v>
      </c>
      <c r="AG91" s="85"/>
      <c r="AH91" s="88" t="s">
        <v>1496</v>
      </c>
      <c r="AI91" s="88" t="s">
        <v>1496</v>
      </c>
      <c r="AJ91" s="88" t="s">
        <v>1496</v>
      </c>
      <c r="AK91" s="88" t="s">
        <v>1496</v>
      </c>
      <c r="AL91" s="88" t="s">
        <v>1496</v>
      </c>
      <c r="AM91" s="88" t="s">
        <v>1496</v>
      </c>
      <c r="AN91" s="88" t="s">
        <v>1496</v>
      </c>
      <c r="AO91" s="88" t="s">
        <v>1496</v>
      </c>
      <c r="AP91" s="88" t="s">
        <v>1496</v>
      </c>
      <c r="AQ91" s="88" t="s">
        <v>1496</v>
      </c>
      <c r="AR91" s="88" t="s">
        <v>1496</v>
      </c>
      <c r="AS91" s="88" t="s">
        <v>1496</v>
      </c>
      <c r="AT91" s="88" t="s">
        <v>1496</v>
      </c>
      <c r="AU91" s="88" t="s">
        <v>1496</v>
      </c>
      <c r="AV91" s="88" t="s">
        <v>1496</v>
      </c>
      <c r="AW91" s="88" t="s">
        <v>1496</v>
      </c>
      <c r="AX91" s="88" t="s">
        <v>1496</v>
      </c>
      <c r="AY91" s="88" t="s">
        <v>1496</v>
      </c>
      <c r="AZ91" s="304"/>
      <c r="BA91" s="85"/>
      <c r="BB91" s="85">
        <v>0</v>
      </c>
      <c r="BC91" s="86">
        <v>0</v>
      </c>
      <c r="BD91" s="85"/>
      <c r="BE91" s="86"/>
      <c r="BF91" s="86">
        <v>0</v>
      </c>
      <c r="BG91" s="86">
        <v>0</v>
      </c>
      <c r="BH91" s="86">
        <v>1</v>
      </c>
      <c r="BI91" s="86">
        <v>0</v>
      </c>
      <c r="BJ91" s="86">
        <v>0</v>
      </c>
      <c r="BK91" s="86"/>
      <c r="BL91" s="86">
        <v>0</v>
      </c>
      <c r="BM91" s="86">
        <v>0</v>
      </c>
      <c r="BN91" s="86">
        <v>1</v>
      </c>
      <c r="BO91" s="86">
        <v>0</v>
      </c>
      <c r="BP91" s="86">
        <v>0</v>
      </c>
      <c r="BQ91" s="86">
        <v>0</v>
      </c>
      <c r="BR91" s="86">
        <v>0</v>
      </c>
      <c r="BS91" s="86">
        <v>0</v>
      </c>
      <c r="BT91" s="86">
        <v>0</v>
      </c>
      <c r="BU91" s="86">
        <v>0</v>
      </c>
      <c r="BV91" s="86"/>
      <c r="BW91" s="86"/>
      <c r="BX91" s="86"/>
      <c r="BY91" s="86"/>
      <c r="BZ91" s="86"/>
      <c r="CA91" s="86">
        <v>0</v>
      </c>
      <c r="CB91" s="371"/>
    </row>
    <row r="92" spans="1:80" s="2" customFormat="1" ht="11.45" customHeight="1" x14ac:dyDescent="0.15">
      <c r="A92" s="87"/>
      <c r="B92" s="272"/>
      <c r="C92" s="306" t="s">
        <v>1496</v>
      </c>
      <c r="D92" s="272"/>
      <c r="E92" s="1732"/>
      <c r="F92" s="1719"/>
      <c r="G92" s="756" t="s">
        <v>1496</v>
      </c>
      <c r="H92" s="756" t="s">
        <v>1496</v>
      </c>
      <c r="I92" s="1733"/>
      <c r="J92" s="1734"/>
      <c r="K92" s="1730"/>
      <c r="L92" s="1730"/>
      <c r="M92" s="1731"/>
      <c r="N92" s="530"/>
      <c r="O92" s="531"/>
      <c r="P92" s="332" t="s">
        <v>1496</v>
      </c>
      <c r="Q92" s="312"/>
      <c r="R92" s="210">
        <v>0</v>
      </c>
      <c r="S92" s="92"/>
      <c r="T92" s="39"/>
      <c r="U92" s="197"/>
      <c r="V92" s="300">
        <v>0</v>
      </c>
      <c r="W92" s="196"/>
      <c r="X92" s="5"/>
      <c r="Y92" s="97" t="s">
        <v>1496</v>
      </c>
      <c r="Z92" s="98" t="s">
        <v>787</v>
      </c>
      <c r="AA92" s="101">
        <v>0</v>
      </c>
      <c r="AB92" s="76" t="s">
        <v>1496</v>
      </c>
      <c r="AC92" s="76" t="s">
        <v>1496</v>
      </c>
      <c r="AD92" s="76" t="s">
        <v>1496</v>
      </c>
      <c r="AE92" s="100">
        <v>0</v>
      </c>
      <c r="AF92" s="85" t="s">
        <v>3244</v>
      </c>
      <c r="AG92" s="85"/>
      <c r="AH92" s="88" t="s">
        <v>1496</v>
      </c>
      <c r="AI92" s="88" t="s">
        <v>1496</v>
      </c>
      <c r="AJ92" s="88" t="s">
        <v>1496</v>
      </c>
      <c r="AK92" s="88" t="s">
        <v>1496</v>
      </c>
      <c r="AL92" s="88" t="s">
        <v>1496</v>
      </c>
      <c r="AM92" s="88" t="s">
        <v>1496</v>
      </c>
      <c r="AN92" s="88" t="s">
        <v>1496</v>
      </c>
      <c r="AO92" s="88" t="s">
        <v>1496</v>
      </c>
      <c r="AP92" s="88" t="s">
        <v>1496</v>
      </c>
      <c r="AQ92" s="88" t="s">
        <v>1496</v>
      </c>
      <c r="AR92" s="88" t="s">
        <v>1496</v>
      </c>
      <c r="AS92" s="88" t="s">
        <v>1496</v>
      </c>
      <c r="AT92" s="88" t="s">
        <v>1496</v>
      </c>
      <c r="AU92" s="88" t="s">
        <v>1496</v>
      </c>
      <c r="AV92" s="88" t="s">
        <v>1496</v>
      </c>
      <c r="AW92" s="88" t="s">
        <v>1496</v>
      </c>
      <c r="AX92" s="88" t="s">
        <v>1496</v>
      </c>
      <c r="AY92" s="88" t="s">
        <v>1496</v>
      </c>
      <c r="AZ92" s="304"/>
      <c r="BA92" s="85"/>
      <c r="BB92" s="85">
        <v>0</v>
      </c>
      <c r="BC92" s="86">
        <v>0</v>
      </c>
      <c r="BD92" s="85"/>
      <c r="BE92" s="86"/>
      <c r="BF92" s="86">
        <v>0</v>
      </c>
      <c r="BG92" s="86">
        <v>0</v>
      </c>
      <c r="BH92" s="86">
        <v>1</v>
      </c>
      <c r="BI92" s="86">
        <v>0</v>
      </c>
      <c r="BJ92" s="86">
        <v>0</v>
      </c>
      <c r="BK92" s="86"/>
      <c r="BL92" s="86">
        <v>0</v>
      </c>
      <c r="BM92" s="86">
        <v>0</v>
      </c>
      <c r="BN92" s="86">
        <v>1</v>
      </c>
      <c r="BO92" s="86">
        <v>0</v>
      </c>
      <c r="BP92" s="86">
        <v>0</v>
      </c>
      <c r="BQ92" s="86">
        <v>0</v>
      </c>
      <c r="BR92" s="86">
        <v>0</v>
      </c>
      <c r="BS92" s="86">
        <v>0</v>
      </c>
      <c r="BT92" s="86">
        <v>0</v>
      </c>
      <c r="BU92" s="86">
        <v>0</v>
      </c>
      <c r="BV92" s="86"/>
      <c r="BW92" s="86"/>
      <c r="BX92" s="86"/>
      <c r="BY92" s="86"/>
      <c r="BZ92" s="86"/>
      <c r="CA92" s="86">
        <v>0</v>
      </c>
      <c r="CB92" s="371"/>
    </row>
    <row r="93" spans="1:80" s="2" customFormat="1" ht="11.45" customHeight="1" x14ac:dyDescent="0.15">
      <c r="A93" s="87"/>
      <c r="B93" s="272"/>
      <c r="C93" s="306" t="s">
        <v>1496</v>
      </c>
      <c r="D93" s="272"/>
      <c r="E93" s="1732"/>
      <c r="F93" s="1719"/>
      <c r="G93" s="756" t="s">
        <v>1496</v>
      </c>
      <c r="H93" s="756" t="s">
        <v>1496</v>
      </c>
      <c r="I93" s="1733"/>
      <c r="J93" s="1734"/>
      <c r="K93" s="1730"/>
      <c r="L93" s="1730"/>
      <c r="M93" s="1731"/>
      <c r="N93" s="530"/>
      <c r="O93" s="531"/>
      <c r="P93" s="332" t="s">
        <v>1496</v>
      </c>
      <c r="Q93" s="312"/>
      <c r="R93" s="210">
        <v>0</v>
      </c>
      <c r="S93" s="92"/>
      <c r="T93" s="39"/>
      <c r="U93" s="197"/>
      <c r="V93" s="300">
        <v>0</v>
      </c>
      <c r="W93" s="196"/>
      <c r="X93" s="5"/>
      <c r="Y93" s="97" t="s">
        <v>1496</v>
      </c>
      <c r="Z93" s="98" t="s">
        <v>787</v>
      </c>
      <c r="AA93" s="101">
        <v>0</v>
      </c>
      <c r="AB93" s="76" t="s">
        <v>1496</v>
      </c>
      <c r="AC93" s="76" t="s">
        <v>1496</v>
      </c>
      <c r="AD93" s="76" t="s">
        <v>1496</v>
      </c>
      <c r="AE93" s="100">
        <v>0</v>
      </c>
      <c r="AF93" s="85" t="s">
        <v>3244</v>
      </c>
      <c r="AG93" s="85"/>
      <c r="AH93" s="88" t="s">
        <v>1496</v>
      </c>
      <c r="AI93" s="88" t="s">
        <v>1496</v>
      </c>
      <c r="AJ93" s="88" t="s">
        <v>1496</v>
      </c>
      <c r="AK93" s="88" t="s">
        <v>1496</v>
      </c>
      <c r="AL93" s="88" t="s">
        <v>1496</v>
      </c>
      <c r="AM93" s="88" t="s">
        <v>1496</v>
      </c>
      <c r="AN93" s="88" t="s">
        <v>1496</v>
      </c>
      <c r="AO93" s="88" t="s">
        <v>1496</v>
      </c>
      <c r="AP93" s="88" t="s">
        <v>1496</v>
      </c>
      <c r="AQ93" s="88" t="s">
        <v>1496</v>
      </c>
      <c r="AR93" s="88" t="s">
        <v>1496</v>
      </c>
      <c r="AS93" s="88" t="s">
        <v>1496</v>
      </c>
      <c r="AT93" s="88" t="s">
        <v>1496</v>
      </c>
      <c r="AU93" s="88" t="s">
        <v>1496</v>
      </c>
      <c r="AV93" s="88" t="s">
        <v>1496</v>
      </c>
      <c r="AW93" s="88" t="s">
        <v>1496</v>
      </c>
      <c r="AX93" s="88" t="s">
        <v>1496</v>
      </c>
      <c r="AY93" s="88" t="s">
        <v>1496</v>
      </c>
      <c r="AZ93" s="304"/>
      <c r="BA93" s="85"/>
      <c r="BB93" s="85">
        <v>0</v>
      </c>
      <c r="BC93" s="86">
        <v>0</v>
      </c>
      <c r="BD93" s="85"/>
      <c r="BE93" s="86"/>
      <c r="BF93" s="86">
        <v>0</v>
      </c>
      <c r="BG93" s="86">
        <v>0</v>
      </c>
      <c r="BH93" s="86">
        <v>1</v>
      </c>
      <c r="BI93" s="86">
        <v>0</v>
      </c>
      <c r="BJ93" s="86">
        <v>0</v>
      </c>
      <c r="BK93" s="86"/>
      <c r="BL93" s="86">
        <v>0</v>
      </c>
      <c r="BM93" s="86">
        <v>0</v>
      </c>
      <c r="BN93" s="86">
        <v>1</v>
      </c>
      <c r="BO93" s="86">
        <v>0</v>
      </c>
      <c r="BP93" s="86">
        <v>0</v>
      </c>
      <c r="BQ93" s="86">
        <v>0</v>
      </c>
      <c r="BR93" s="86">
        <v>0</v>
      </c>
      <c r="BS93" s="86">
        <v>0</v>
      </c>
      <c r="BT93" s="86">
        <v>0</v>
      </c>
      <c r="BU93" s="86">
        <v>0</v>
      </c>
      <c r="BV93" s="86"/>
      <c r="BW93" s="86"/>
      <c r="BX93" s="86"/>
      <c r="BY93" s="86"/>
      <c r="BZ93" s="86"/>
      <c r="CA93" s="86">
        <v>0</v>
      </c>
      <c r="CB93" s="371"/>
    </row>
    <row r="94" spans="1:80" s="2" customFormat="1" ht="11.45" customHeight="1" x14ac:dyDescent="0.15">
      <c r="A94" s="87"/>
      <c r="B94" s="272"/>
      <c r="C94" s="306" t="s">
        <v>1496</v>
      </c>
      <c r="D94" s="272"/>
      <c r="E94" s="1732"/>
      <c r="F94" s="1719"/>
      <c r="G94" s="756" t="s">
        <v>1496</v>
      </c>
      <c r="H94" s="756" t="s">
        <v>1496</v>
      </c>
      <c r="I94" s="1733"/>
      <c r="J94" s="1734"/>
      <c r="K94" s="1730"/>
      <c r="L94" s="1730"/>
      <c r="M94" s="1731"/>
      <c r="N94" s="530"/>
      <c r="O94" s="531"/>
      <c r="P94" s="332" t="s">
        <v>1496</v>
      </c>
      <c r="Q94" s="312"/>
      <c r="R94" s="210">
        <v>0</v>
      </c>
      <c r="S94" s="92"/>
      <c r="T94" s="39"/>
      <c r="U94" s="197"/>
      <c r="V94" s="300">
        <v>0</v>
      </c>
      <c r="W94" s="196"/>
      <c r="X94" s="5"/>
      <c r="Y94" s="97" t="s">
        <v>1496</v>
      </c>
      <c r="Z94" s="98" t="s">
        <v>787</v>
      </c>
      <c r="AA94" s="101">
        <v>0</v>
      </c>
      <c r="AB94" s="76" t="s">
        <v>1496</v>
      </c>
      <c r="AC94" s="76" t="s">
        <v>1496</v>
      </c>
      <c r="AD94" s="76" t="s">
        <v>1496</v>
      </c>
      <c r="AE94" s="100">
        <v>0</v>
      </c>
      <c r="AF94" s="85" t="s">
        <v>3244</v>
      </c>
      <c r="AG94" s="85"/>
      <c r="AH94" s="88" t="s">
        <v>1496</v>
      </c>
      <c r="AI94" s="88" t="s">
        <v>1496</v>
      </c>
      <c r="AJ94" s="88" t="s">
        <v>1496</v>
      </c>
      <c r="AK94" s="88" t="s">
        <v>1496</v>
      </c>
      <c r="AL94" s="88" t="s">
        <v>1496</v>
      </c>
      <c r="AM94" s="88" t="s">
        <v>1496</v>
      </c>
      <c r="AN94" s="88" t="s">
        <v>1496</v>
      </c>
      <c r="AO94" s="88" t="s">
        <v>1496</v>
      </c>
      <c r="AP94" s="88" t="s">
        <v>1496</v>
      </c>
      <c r="AQ94" s="88" t="s">
        <v>1496</v>
      </c>
      <c r="AR94" s="88" t="s">
        <v>1496</v>
      </c>
      <c r="AS94" s="88" t="s">
        <v>1496</v>
      </c>
      <c r="AT94" s="88" t="s">
        <v>1496</v>
      </c>
      <c r="AU94" s="88" t="s">
        <v>1496</v>
      </c>
      <c r="AV94" s="88" t="s">
        <v>1496</v>
      </c>
      <c r="AW94" s="88" t="s">
        <v>1496</v>
      </c>
      <c r="AX94" s="88" t="s">
        <v>1496</v>
      </c>
      <c r="AY94" s="88" t="s">
        <v>1496</v>
      </c>
      <c r="AZ94" s="304"/>
      <c r="BA94" s="85"/>
      <c r="BB94" s="85">
        <v>0</v>
      </c>
      <c r="BC94" s="86">
        <v>0</v>
      </c>
      <c r="BD94" s="85"/>
      <c r="BE94" s="86"/>
      <c r="BF94" s="86">
        <v>0</v>
      </c>
      <c r="BG94" s="86">
        <v>0</v>
      </c>
      <c r="BH94" s="86">
        <v>1</v>
      </c>
      <c r="BI94" s="86">
        <v>0</v>
      </c>
      <c r="BJ94" s="86">
        <v>0</v>
      </c>
      <c r="BK94" s="86"/>
      <c r="BL94" s="86">
        <v>0</v>
      </c>
      <c r="BM94" s="86">
        <v>0</v>
      </c>
      <c r="BN94" s="86">
        <v>1</v>
      </c>
      <c r="BO94" s="86">
        <v>0</v>
      </c>
      <c r="BP94" s="86">
        <v>0</v>
      </c>
      <c r="BQ94" s="86">
        <v>0</v>
      </c>
      <c r="BR94" s="86">
        <v>0</v>
      </c>
      <c r="BS94" s="86">
        <v>0</v>
      </c>
      <c r="BT94" s="86">
        <v>0</v>
      </c>
      <c r="BU94" s="86">
        <v>0</v>
      </c>
      <c r="BV94" s="86"/>
      <c r="BW94" s="86"/>
      <c r="BX94" s="86"/>
      <c r="BY94" s="86"/>
      <c r="BZ94" s="86"/>
      <c r="CA94" s="86">
        <v>0</v>
      </c>
      <c r="CB94" s="371"/>
    </row>
    <row r="95" spans="1:80" s="2" customFormat="1" ht="11.45" customHeight="1" x14ac:dyDescent="0.15">
      <c r="A95" s="87"/>
      <c r="B95" s="272"/>
      <c r="C95" s="306" t="s">
        <v>1496</v>
      </c>
      <c r="D95" s="272"/>
      <c r="E95" s="1732"/>
      <c r="F95" s="1719"/>
      <c r="G95" s="756" t="s">
        <v>1496</v>
      </c>
      <c r="H95" s="756" t="s">
        <v>1496</v>
      </c>
      <c r="I95" s="1733"/>
      <c r="J95" s="1734"/>
      <c r="K95" s="1730"/>
      <c r="L95" s="1730"/>
      <c r="M95" s="1731"/>
      <c r="N95" s="530"/>
      <c r="O95" s="531"/>
      <c r="P95" s="332" t="s">
        <v>1496</v>
      </c>
      <c r="Q95" s="312"/>
      <c r="R95" s="210">
        <v>0</v>
      </c>
      <c r="S95" s="92"/>
      <c r="T95" s="39"/>
      <c r="U95" s="197"/>
      <c r="V95" s="300">
        <v>0</v>
      </c>
      <c r="W95" s="196"/>
      <c r="X95" s="5"/>
      <c r="Y95" s="97" t="s">
        <v>1496</v>
      </c>
      <c r="Z95" s="98" t="s">
        <v>787</v>
      </c>
      <c r="AA95" s="101">
        <v>0</v>
      </c>
      <c r="AB95" s="76" t="s">
        <v>1496</v>
      </c>
      <c r="AC95" s="76" t="s">
        <v>1496</v>
      </c>
      <c r="AD95" s="76" t="s">
        <v>1496</v>
      </c>
      <c r="AE95" s="100">
        <v>0</v>
      </c>
      <c r="AF95" s="85" t="s">
        <v>3244</v>
      </c>
      <c r="AG95" s="85"/>
      <c r="AH95" s="88" t="s">
        <v>1496</v>
      </c>
      <c r="AI95" s="88" t="s">
        <v>1496</v>
      </c>
      <c r="AJ95" s="88" t="s">
        <v>1496</v>
      </c>
      <c r="AK95" s="88" t="s">
        <v>1496</v>
      </c>
      <c r="AL95" s="88" t="s">
        <v>1496</v>
      </c>
      <c r="AM95" s="88" t="s">
        <v>1496</v>
      </c>
      <c r="AN95" s="88" t="s">
        <v>1496</v>
      </c>
      <c r="AO95" s="88" t="s">
        <v>1496</v>
      </c>
      <c r="AP95" s="88" t="s">
        <v>1496</v>
      </c>
      <c r="AQ95" s="88" t="s">
        <v>1496</v>
      </c>
      <c r="AR95" s="88" t="s">
        <v>1496</v>
      </c>
      <c r="AS95" s="88" t="s">
        <v>1496</v>
      </c>
      <c r="AT95" s="88" t="s">
        <v>1496</v>
      </c>
      <c r="AU95" s="88" t="s">
        <v>1496</v>
      </c>
      <c r="AV95" s="88" t="s">
        <v>1496</v>
      </c>
      <c r="AW95" s="88" t="s">
        <v>1496</v>
      </c>
      <c r="AX95" s="88" t="s">
        <v>1496</v>
      </c>
      <c r="AY95" s="88" t="s">
        <v>1496</v>
      </c>
      <c r="AZ95" s="304"/>
      <c r="BA95" s="85"/>
      <c r="BB95" s="85">
        <v>0</v>
      </c>
      <c r="BC95" s="86">
        <v>0</v>
      </c>
      <c r="BD95" s="85"/>
      <c r="BE95" s="86"/>
      <c r="BF95" s="86">
        <v>0</v>
      </c>
      <c r="BG95" s="86">
        <v>0</v>
      </c>
      <c r="BH95" s="86">
        <v>1</v>
      </c>
      <c r="BI95" s="86">
        <v>0</v>
      </c>
      <c r="BJ95" s="86">
        <v>0</v>
      </c>
      <c r="BK95" s="86"/>
      <c r="BL95" s="86">
        <v>0</v>
      </c>
      <c r="BM95" s="86">
        <v>0</v>
      </c>
      <c r="BN95" s="86">
        <v>1</v>
      </c>
      <c r="BO95" s="86">
        <v>0</v>
      </c>
      <c r="BP95" s="86">
        <v>0</v>
      </c>
      <c r="BQ95" s="86">
        <v>0</v>
      </c>
      <c r="BR95" s="86">
        <v>0</v>
      </c>
      <c r="BS95" s="86">
        <v>0</v>
      </c>
      <c r="BT95" s="86">
        <v>0</v>
      </c>
      <c r="BU95" s="86">
        <v>0</v>
      </c>
      <c r="BV95" s="86"/>
      <c r="BW95" s="86"/>
      <c r="BX95" s="86"/>
      <c r="BY95" s="86"/>
      <c r="BZ95" s="86"/>
      <c r="CA95" s="86">
        <v>0</v>
      </c>
      <c r="CB95" s="371"/>
    </row>
    <row r="96" spans="1:80" s="2" customFormat="1" ht="11.45" customHeight="1" x14ac:dyDescent="0.15">
      <c r="A96" s="87"/>
      <c r="B96" s="272"/>
      <c r="C96" s="306" t="s">
        <v>1496</v>
      </c>
      <c r="D96" s="272"/>
      <c r="E96" s="1732"/>
      <c r="F96" s="1719"/>
      <c r="G96" s="756" t="s">
        <v>1496</v>
      </c>
      <c r="H96" s="756" t="s">
        <v>1496</v>
      </c>
      <c r="I96" s="1733"/>
      <c r="J96" s="1734"/>
      <c r="K96" s="1730"/>
      <c r="L96" s="1730"/>
      <c r="M96" s="1731"/>
      <c r="N96" s="530"/>
      <c r="O96" s="531"/>
      <c r="P96" s="332" t="s">
        <v>1496</v>
      </c>
      <c r="Q96" s="312"/>
      <c r="R96" s="210">
        <v>0</v>
      </c>
      <c r="S96" s="92"/>
      <c r="T96" s="39"/>
      <c r="U96" s="197"/>
      <c r="V96" s="300">
        <v>0</v>
      </c>
      <c r="W96" s="196"/>
      <c r="X96" s="5"/>
      <c r="Y96" s="97" t="s">
        <v>1496</v>
      </c>
      <c r="Z96" s="98" t="s">
        <v>787</v>
      </c>
      <c r="AA96" s="101">
        <v>0</v>
      </c>
      <c r="AB96" s="76" t="s">
        <v>1496</v>
      </c>
      <c r="AC96" s="76" t="s">
        <v>1496</v>
      </c>
      <c r="AD96" s="76" t="s">
        <v>1496</v>
      </c>
      <c r="AE96" s="100">
        <v>0</v>
      </c>
      <c r="AF96" s="85" t="s">
        <v>3244</v>
      </c>
      <c r="AG96" s="85"/>
      <c r="AH96" s="88" t="s">
        <v>1496</v>
      </c>
      <c r="AI96" s="88" t="s">
        <v>1496</v>
      </c>
      <c r="AJ96" s="88" t="s">
        <v>1496</v>
      </c>
      <c r="AK96" s="88" t="s">
        <v>1496</v>
      </c>
      <c r="AL96" s="88" t="s">
        <v>1496</v>
      </c>
      <c r="AM96" s="88" t="s">
        <v>1496</v>
      </c>
      <c r="AN96" s="88" t="s">
        <v>1496</v>
      </c>
      <c r="AO96" s="88" t="s">
        <v>1496</v>
      </c>
      <c r="AP96" s="88" t="s">
        <v>1496</v>
      </c>
      <c r="AQ96" s="88" t="s">
        <v>1496</v>
      </c>
      <c r="AR96" s="88" t="s">
        <v>1496</v>
      </c>
      <c r="AS96" s="88" t="s">
        <v>1496</v>
      </c>
      <c r="AT96" s="88" t="s">
        <v>1496</v>
      </c>
      <c r="AU96" s="88" t="s">
        <v>1496</v>
      </c>
      <c r="AV96" s="88" t="s">
        <v>1496</v>
      </c>
      <c r="AW96" s="88" t="s">
        <v>1496</v>
      </c>
      <c r="AX96" s="88" t="s">
        <v>1496</v>
      </c>
      <c r="AY96" s="88" t="s">
        <v>1496</v>
      </c>
      <c r="AZ96" s="304"/>
      <c r="BA96" s="85"/>
      <c r="BB96" s="85">
        <v>0</v>
      </c>
      <c r="BC96" s="86">
        <v>0</v>
      </c>
      <c r="BD96" s="85"/>
      <c r="BE96" s="86"/>
      <c r="BF96" s="86">
        <v>0</v>
      </c>
      <c r="BG96" s="86">
        <v>0</v>
      </c>
      <c r="BH96" s="86">
        <v>1</v>
      </c>
      <c r="BI96" s="86">
        <v>0</v>
      </c>
      <c r="BJ96" s="86">
        <v>0</v>
      </c>
      <c r="BK96" s="86"/>
      <c r="BL96" s="86">
        <v>0</v>
      </c>
      <c r="BM96" s="86">
        <v>0</v>
      </c>
      <c r="BN96" s="86">
        <v>1</v>
      </c>
      <c r="BO96" s="86">
        <v>0</v>
      </c>
      <c r="BP96" s="86">
        <v>0</v>
      </c>
      <c r="BQ96" s="86">
        <v>0</v>
      </c>
      <c r="BR96" s="86">
        <v>0</v>
      </c>
      <c r="BS96" s="86">
        <v>0</v>
      </c>
      <c r="BT96" s="86">
        <v>0</v>
      </c>
      <c r="BU96" s="86">
        <v>0</v>
      </c>
      <c r="BV96" s="86"/>
      <c r="BW96" s="86"/>
      <c r="BX96" s="86"/>
      <c r="BY96" s="86"/>
      <c r="BZ96" s="86"/>
      <c r="CA96" s="86">
        <v>0</v>
      </c>
      <c r="CB96" s="371"/>
    </row>
    <row r="97" spans="1:80" s="2" customFormat="1" ht="11.45" customHeight="1" x14ac:dyDescent="0.15">
      <c r="A97" s="87"/>
      <c r="B97" s="272"/>
      <c r="C97" s="306" t="s">
        <v>1496</v>
      </c>
      <c r="D97" s="272"/>
      <c r="E97" s="1732"/>
      <c r="F97" s="1719"/>
      <c r="G97" s="756" t="s">
        <v>1496</v>
      </c>
      <c r="H97" s="756" t="s">
        <v>1496</v>
      </c>
      <c r="I97" s="1733"/>
      <c r="J97" s="1734"/>
      <c r="K97" s="1730"/>
      <c r="L97" s="1730"/>
      <c r="M97" s="1731"/>
      <c r="N97" s="530"/>
      <c r="O97" s="531"/>
      <c r="P97" s="332" t="s">
        <v>1496</v>
      </c>
      <c r="Q97" s="312"/>
      <c r="R97" s="210">
        <v>0</v>
      </c>
      <c r="S97" s="92"/>
      <c r="T97" s="39"/>
      <c r="U97" s="197"/>
      <c r="V97" s="300">
        <v>0</v>
      </c>
      <c r="W97" s="196"/>
      <c r="X97" s="5"/>
      <c r="Y97" s="97" t="s">
        <v>1496</v>
      </c>
      <c r="Z97" s="98" t="s">
        <v>787</v>
      </c>
      <c r="AA97" s="101">
        <v>0</v>
      </c>
      <c r="AB97" s="76" t="s">
        <v>1496</v>
      </c>
      <c r="AC97" s="76" t="s">
        <v>1496</v>
      </c>
      <c r="AD97" s="76" t="s">
        <v>1496</v>
      </c>
      <c r="AE97" s="100">
        <v>0</v>
      </c>
      <c r="AF97" s="85" t="s">
        <v>3244</v>
      </c>
      <c r="AG97" s="85"/>
      <c r="AH97" s="88" t="s">
        <v>1496</v>
      </c>
      <c r="AI97" s="88" t="s">
        <v>1496</v>
      </c>
      <c r="AJ97" s="88" t="s">
        <v>1496</v>
      </c>
      <c r="AK97" s="88" t="s">
        <v>1496</v>
      </c>
      <c r="AL97" s="88" t="s">
        <v>1496</v>
      </c>
      <c r="AM97" s="88" t="s">
        <v>1496</v>
      </c>
      <c r="AN97" s="88" t="s">
        <v>1496</v>
      </c>
      <c r="AO97" s="88" t="s">
        <v>1496</v>
      </c>
      <c r="AP97" s="88" t="s">
        <v>1496</v>
      </c>
      <c r="AQ97" s="88" t="s">
        <v>1496</v>
      </c>
      <c r="AR97" s="88" t="s">
        <v>1496</v>
      </c>
      <c r="AS97" s="88" t="s">
        <v>1496</v>
      </c>
      <c r="AT97" s="88" t="s">
        <v>1496</v>
      </c>
      <c r="AU97" s="88" t="s">
        <v>1496</v>
      </c>
      <c r="AV97" s="88" t="s">
        <v>1496</v>
      </c>
      <c r="AW97" s="88" t="s">
        <v>1496</v>
      </c>
      <c r="AX97" s="88" t="s">
        <v>1496</v>
      </c>
      <c r="AY97" s="88" t="s">
        <v>1496</v>
      </c>
      <c r="AZ97" s="304"/>
      <c r="BA97" s="85"/>
      <c r="BB97" s="85">
        <v>0</v>
      </c>
      <c r="BC97" s="86">
        <v>0</v>
      </c>
      <c r="BD97" s="85"/>
      <c r="BE97" s="86"/>
      <c r="BF97" s="86">
        <v>0</v>
      </c>
      <c r="BG97" s="86">
        <v>0</v>
      </c>
      <c r="BH97" s="86">
        <v>1</v>
      </c>
      <c r="BI97" s="86">
        <v>0</v>
      </c>
      <c r="BJ97" s="86">
        <v>0</v>
      </c>
      <c r="BK97" s="86"/>
      <c r="BL97" s="86">
        <v>0</v>
      </c>
      <c r="BM97" s="86">
        <v>0</v>
      </c>
      <c r="BN97" s="86">
        <v>1</v>
      </c>
      <c r="BO97" s="86">
        <v>0</v>
      </c>
      <c r="BP97" s="86">
        <v>0</v>
      </c>
      <c r="BQ97" s="86">
        <v>0</v>
      </c>
      <c r="BR97" s="86">
        <v>0</v>
      </c>
      <c r="BS97" s="86">
        <v>0</v>
      </c>
      <c r="BT97" s="86">
        <v>0</v>
      </c>
      <c r="BU97" s="86">
        <v>0</v>
      </c>
      <c r="BV97" s="86"/>
      <c r="BW97" s="86"/>
      <c r="BX97" s="86"/>
      <c r="BY97" s="86"/>
      <c r="BZ97" s="86"/>
      <c r="CA97" s="86">
        <v>0</v>
      </c>
      <c r="CB97" s="371"/>
    </row>
    <row r="98" spans="1:80" s="2" customFormat="1" ht="11.45" customHeight="1" x14ac:dyDescent="0.15">
      <c r="A98" s="87"/>
      <c r="B98" s="272"/>
      <c r="C98" s="306" t="s">
        <v>1496</v>
      </c>
      <c r="D98" s="272"/>
      <c r="E98" s="1732"/>
      <c r="F98" s="1719"/>
      <c r="G98" s="756" t="s">
        <v>1496</v>
      </c>
      <c r="H98" s="756" t="s">
        <v>1496</v>
      </c>
      <c r="I98" s="1733"/>
      <c r="J98" s="1734"/>
      <c r="K98" s="1730"/>
      <c r="L98" s="1730"/>
      <c r="M98" s="1731"/>
      <c r="N98" s="530"/>
      <c r="O98" s="531"/>
      <c r="P98" s="332" t="s">
        <v>1496</v>
      </c>
      <c r="Q98" s="312"/>
      <c r="R98" s="210">
        <v>0</v>
      </c>
      <c r="S98" s="92"/>
      <c r="T98" s="39"/>
      <c r="U98" s="197"/>
      <c r="V98" s="300">
        <v>0</v>
      </c>
      <c r="W98" s="196"/>
      <c r="X98" s="5"/>
      <c r="Y98" s="97" t="s">
        <v>1496</v>
      </c>
      <c r="Z98" s="98" t="s">
        <v>787</v>
      </c>
      <c r="AA98" s="101">
        <v>0</v>
      </c>
      <c r="AB98" s="76" t="s">
        <v>1496</v>
      </c>
      <c r="AC98" s="76" t="s">
        <v>1496</v>
      </c>
      <c r="AD98" s="76" t="s">
        <v>1496</v>
      </c>
      <c r="AE98" s="100">
        <v>0</v>
      </c>
      <c r="AF98" s="85" t="s">
        <v>3244</v>
      </c>
      <c r="AG98" s="85"/>
      <c r="AH98" s="88" t="s">
        <v>1496</v>
      </c>
      <c r="AI98" s="88" t="s">
        <v>1496</v>
      </c>
      <c r="AJ98" s="88" t="s">
        <v>1496</v>
      </c>
      <c r="AK98" s="88" t="s">
        <v>1496</v>
      </c>
      <c r="AL98" s="88" t="s">
        <v>1496</v>
      </c>
      <c r="AM98" s="88" t="s">
        <v>1496</v>
      </c>
      <c r="AN98" s="88" t="s">
        <v>1496</v>
      </c>
      <c r="AO98" s="88" t="s">
        <v>1496</v>
      </c>
      <c r="AP98" s="88" t="s">
        <v>1496</v>
      </c>
      <c r="AQ98" s="88" t="s">
        <v>1496</v>
      </c>
      <c r="AR98" s="88" t="s">
        <v>1496</v>
      </c>
      <c r="AS98" s="88" t="s">
        <v>1496</v>
      </c>
      <c r="AT98" s="88" t="s">
        <v>1496</v>
      </c>
      <c r="AU98" s="88" t="s">
        <v>1496</v>
      </c>
      <c r="AV98" s="88" t="s">
        <v>1496</v>
      </c>
      <c r="AW98" s="88" t="s">
        <v>1496</v>
      </c>
      <c r="AX98" s="88" t="s">
        <v>1496</v>
      </c>
      <c r="AY98" s="88" t="s">
        <v>1496</v>
      </c>
      <c r="AZ98" s="304"/>
      <c r="BA98" s="85"/>
      <c r="BB98" s="85">
        <v>0</v>
      </c>
      <c r="BC98" s="86">
        <v>0</v>
      </c>
      <c r="BD98" s="85"/>
      <c r="BE98" s="86"/>
      <c r="BF98" s="86">
        <v>0</v>
      </c>
      <c r="BG98" s="86">
        <v>0</v>
      </c>
      <c r="BH98" s="86">
        <v>1</v>
      </c>
      <c r="BI98" s="86">
        <v>0</v>
      </c>
      <c r="BJ98" s="86">
        <v>0</v>
      </c>
      <c r="BK98" s="86"/>
      <c r="BL98" s="86">
        <v>0</v>
      </c>
      <c r="BM98" s="86">
        <v>0</v>
      </c>
      <c r="BN98" s="86">
        <v>1</v>
      </c>
      <c r="BO98" s="86">
        <v>0</v>
      </c>
      <c r="BP98" s="86">
        <v>0</v>
      </c>
      <c r="BQ98" s="86">
        <v>0</v>
      </c>
      <c r="BR98" s="86">
        <v>0</v>
      </c>
      <c r="BS98" s="86">
        <v>0</v>
      </c>
      <c r="BT98" s="86">
        <v>0</v>
      </c>
      <c r="BU98" s="86">
        <v>0</v>
      </c>
      <c r="BV98" s="86"/>
      <c r="BW98" s="86"/>
      <c r="BX98" s="86"/>
      <c r="BY98" s="86"/>
      <c r="BZ98" s="86"/>
      <c r="CA98" s="86">
        <v>0</v>
      </c>
      <c r="CB98" s="371"/>
    </row>
    <row r="99" spans="1:80" s="2" customFormat="1" ht="11.45" customHeight="1" x14ac:dyDescent="0.15">
      <c r="A99" s="87"/>
      <c r="B99" s="272"/>
      <c r="C99" s="306" t="s">
        <v>1496</v>
      </c>
      <c r="D99" s="272"/>
      <c r="E99" s="1732"/>
      <c r="F99" s="1719"/>
      <c r="G99" s="756" t="s">
        <v>1496</v>
      </c>
      <c r="H99" s="756" t="s">
        <v>1496</v>
      </c>
      <c r="I99" s="1733"/>
      <c r="J99" s="1734"/>
      <c r="K99" s="1730"/>
      <c r="L99" s="1730"/>
      <c r="M99" s="1731"/>
      <c r="N99" s="530"/>
      <c r="O99" s="531"/>
      <c r="P99" s="332" t="s">
        <v>1496</v>
      </c>
      <c r="Q99" s="312"/>
      <c r="R99" s="210">
        <v>0</v>
      </c>
      <c r="S99" s="92"/>
      <c r="T99" s="39"/>
      <c r="U99" s="197"/>
      <c r="V99" s="300">
        <v>0</v>
      </c>
      <c r="W99" s="196"/>
      <c r="X99" s="5"/>
      <c r="Y99" s="97" t="s">
        <v>1496</v>
      </c>
      <c r="Z99" s="98" t="s">
        <v>787</v>
      </c>
      <c r="AA99" s="101">
        <v>0</v>
      </c>
      <c r="AB99" s="76" t="s">
        <v>1496</v>
      </c>
      <c r="AC99" s="76" t="s">
        <v>1496</v>
      </c>
      <c r="AD99" s="76" t="s">
        <v>1496</v>
      </c>
      <c r="AE99" s="100">
        <v>0</v>
      </c>
      <c r="AF99" s="85" t="s">
        <v>3244</v>
      </c>
      <c r="AG99" s="85"/>
      <c r="AH99" s="88" t="s">
        <v>1496</v>
      </c>
      <c r="AI99" s="88" t="s">
        <v>1496</v>
      </c>
      <c r="AJ99" s="88" t="s">
        <v>1496</v>
      </c>
      <c r="AK99" s="88" t="s">
        <v>1496</v>
      </c>
      <c r="AL99" s="88" t="s">
        <v>1496</v>
      </c>
      <c r="AM99" s="88" t="s">
        <v>1496</v>
      </c>
      <c r="AN99" s="88" t="s">
        <v>1496</v>
      </c>
      <c r="AO99" s="88" t="s">
        <v>1496</v>
      </c>
      <c r="AP99" s="88" t="s">
        <v>1496</v>
      </c>
      <c r="AQ99" s="88" t="s">
        <v>1496</v>
      </c>
      <c r="AR99" s="88" t="s">
        <v>1496</v>
      </c>
      <c r="AS99" s="88" t="s">
        <v>1496</v>
      </c>
      <c r="AT99" s="88" t="s">
        <v>1496</v>
      </c>
      <c r="AU99" s="88" t="s">
        <v>1496</v>
      </c>
      <c r="AV99" s="88" t="s">
        <v>1496</v>
      </c>
      <c r="AW99" s="88" t="s">
        <v>1496</v>
      </c>
      <c r="AX99" s="88" t="s">
        <v>1496</v>
      </c>
      <c r="AY99" s="88" t="s">
        <v>1496</v>
      </c>
      <c r="AZ99" s="304"/>
      <c r="BA99" s="85"/>
      <c r="BB99" s="85">
        <v>0</v>
      </c>
      <c r="BC99" s="86">
        <v>0</v>
      </c>
      <c r="BD99" s="85"/>
      <c r="BE99" s="86"/>
      <c r="BF99" s="86">
        <v>0</v>
      </c>
      <c r="BG99" s="86">
        <v>0</v>
      </c>
      <c r="BH99" s="86">
        <v>1</v>
      </c>
      <c r="BI99" s="86">
        <v>0</v>
      </c>
      <c r="BJ99" s="86">
        <v>0</v>
      </c>
      <c r="BK99" s="86"/>
      <c r="BL99" s="86">
        <v>0</v>
      </c>
      <c r="BM99" s="86">
        <v>0</v>
      </c>
      <c r="BN99" s="86">
        <v>1</v>
      </c>
      <c r="BO99" s="86">
        <v>0</v>
      </c>
      <c r="BP99" s="86">
        <v>0</v>
      </c>
      <c r="BQ99" s="86">
        <v>0</v>
      </c>
      <c r="BR99" s="86">
        <v>0</v>
      </c>
      <c r="BS99" s="86">
        <v>0</v>
      </c>
      <c r="BT99" s="86">
        <v>0</v>
      </c>
      <c r="BU99" s="86">
        <v>0</v>
      </c>
      <c r="BV99" s="86"/>
      <c r="BW99" s="86"/>
      <c r="BX99" s="86"/>
      <c r="BY99" s="86"/>
      <c r="BZ99" s="86"/>
      <c r="CA99" s="86">
        <v>0</v>
      </c>
      <c r="CB99" s="371"/>
    </row>
    <row r="100" spans="1:80" s="2" customFormat="1" ht="11.45" customHeight="1" x14ac:dyDescent="0.15">
      <c r="A100" s="87"/>
      <c r="B100" s="272"/>
      <c r="C100" s="306" t="s">
        <v>1496</v>
      </c>
      <c r="D100" s="272"/>
      <c r="E100" s="1732"/>
      <c r="F100" s="1719"/>
      <c r="G100" s="756" t="s">
        <v>1496</v>
      </c>
      <c r="H100" s="756" t="s">
        <v>1496</v>
      </c>
      <c r="I100" s="1733"/>
      <c r="J100" s="1734"/>
      <c r="K100" s="1730"/>
      <c r="L100" s="1730"/>
      <c r="M100" s="1731"/>
      <c r="N100" s="530"/>
      <c r="O100" s="531"/>
      <c r="P100" s="332" t="s">
        <v>1496</v>
      </c>
      <c r="Q100" s="312"/>
      <c r="R100" s="210">
        <v>0</v>
      </c>
      <c r="S100" s="92"/>
      <c r="T100" s="39"/>
      <c r="U100" s="197"/>
      <c r="V100" s="300">
        <v>0</v>
      </c>
      <c r="W100" s="196"/>
      <c r="X100" s="5"/>
      <c r="Y100" s="97" t="s">
        <v>1496</v>
      </c>
      <c r="Z100" s="98" t="s">
        <v>787</v>
      </c>
      <c r="AA100" s="101">
        <v>0</v>
      </c>
      <c r="AB100" s="76" t="s">
        <v>1496</v>
      </c>
      <c r="AC100" s="76" t="s">
        <v>1496</v>
      </c>
      <c r="AD100" s="76" t="s">
        <v>1496</v>
      </c>
      <c r="AE100" s="100">
        <v>0</v>
      </c>
      <c r="AF100" s="85" t="s">
        <v>3244</v>
      </c>
      <c r="AG100" s="85"/>
      <c r="AH100" s="88" t="s">
        <v>1496</v>
      </c>
      <c r="AI100" s="88" t="s">
        <v>1496</v>
      </c>
      <c r="AJ100" s="88" t="s">
        <v>1496</v>
      </c>
      <c r="AK100" s="88" t="s">
        <v>1496</v>
      </c>
      <c r="AL100" s="88" t="s">
        <v>1496</v>
      </c>
      <c r="AM100" s="88" t="s">
        <v>1496</v>
      </c>
      <c r="AN100" s="88" t="s">
        <v>1496</v>
      </c>
      <c r="AO100" s="88" t="s">
        <v>1496</v>
      </c>
      <c r="AP100" s="88" t="s">
        <v>1496</v>
      </c>
      <c r="AQ100" s="88" t="s">
        <v>1496</v>
      </c>
      <c r="AR100" s="88" t="s">
        <v>1496</v>
      </c>
      <c r="AS100" s="88" t="s">
        <v>1496</v>
      </c>
      <c r="AT100" s="88" t="s">
        <v>1496</v>
      </c>
      <c r="AU100" s="88" t="s">
        <v>1496</v>
      </c>
      <c r="AV100" s="88" t="s">
        <v>1496</v>
      </c>
      <c r="AW100" s="88" t="s">
        <v>1496</v>
      </c>
      <c r="AX100" s="88" t="s">
        <v>1496</v>
      </c>
      <c r="AY100" s="88" t="s">
        <v>1496</v>
      </c>
      <c r="AZ100" s="304"/>
      <c r="BA100" s="85"/>
      <c r="BB100" s="85">
        <v>0</v>
      </c>
      <c r="BC100" s="86">
        <v>0</v>
      </c>
      <c r="BD100" s="85"/>
      <c r="BE100" s="86"/>
      <c r="BF100" s="86">
        <v>0</v>
      </c>
      <c r="BG100" s="86">
        <v>0</v>
      </c>
      <c r="BH100" s="86">
        <v>1</v>
      </c>
      <c r="BI100" s="86">
        <v>0</v>
      </c>
      <c r="BJ100" s="86">
        <v>0</v>
      </c>
      <c r="BK100" s="86"/>
      <c r="BL100" s="86">
        <v>0</v>
      </c>
      <c r="BM100" s="86">
        <v>0</v>
      </c>
      <c r="BN100" s="86">
        <v>1</v>
      </c>
      <c r="BO100" s="86">
        <v>0</v>
      </c>
      <c r="BP100" s="86">
        <v>0</v>
      </c>
      <c r="BQ100" s="86">
        <v>0</v>
      </c>
      <c r="BR100" s="86">
        <v>0</v>
      </c>
      <c r="BS100" s="86">
        <v>0</v>
      </c>
      <c r="BT100" s="86">
        <v>0</v>
      </c>
      <c r="BU100" s="86">
        <v>0</v>
      </c>
      <c r="BV100" s="86"/>
      <c r="BW100" s="86"/>
      <c r="BX100" s="86"/>
      <c r="BY100" s="86"/>
      <c r="BZ100" s="86"/>
      <c r="CA100" s="86">
        <v>0</v>
      </c>
      <c r="CB100" s="371"/>
    </row>
    <row r="101" spans="1:80" s="2" customFormat="1" ht="11.45" customHeight="1" x14ac:dyDescent="0.15">
      <c r="A101" s="87"/>
      <c r="B101" s="272"/>
      <c r="C101" s="306" t="s">
        <v>1496</v>
      </c>
      <c r="D101" s="272"/>
      <c r="E101" s="1732"/>
      <c r="F101" s="1719"/>
      <c r="G101" s="756" t="s">
        <v>1496</v>
      </c>
      <c r="H101" s="756" t="s">
        <v>1496</v>
      </c>
      <c r="I101" s="1733"/>
      <c r="J101" s="1734"/>
      <c r="K101" s="1730"/>
      <c r="L101" s="1730"/>
      <c r="M101" s="1731"/>
      <c r="N101" s="530"/>
      <c r="O101" s="531"/>
      <c r="P101" s="332" t="s">
        <v>1496</v>
      </c>
      <c r="Q101" s="312"/>
      <c r="R101" s="210">
        <v>0</v>
      </c>
      <c r="S101" s="92"/>
      <c r="T101" s="39"/>
      <c r="U101" s="197"/>
      <c r="V101" s="300">
        <v>0</v>
      </c>
      <c r="W101" s="196"/>
      <c r="X101" s="5"/>
      <c r="Y101" s="97" t="s">
        <v>1496</v>
      </c>
      <c r="Z101" s="98" t="s">
        <v>787</v>
      </c>
      <c r="AA101" s="101">
        <v>0</v>
      </c>
      <c r="AB101" s="76" t="s">
        <v>1496</v>
      </c>
      <c r="AC101" s="76" t="s">
        <v>1496</v>
      </c>
      <c r="AD101" s="76" t="s">
        <v>1496</v>
      </c>
      <c r="AE101" s="100">
        <v>0</v>
      </c>
      <c r="AF101" s="85" t="s">
        <v>3244</v>
      </c>
      <c r="AG101" s="85"/>
      <c r="AH101" s="88" t="s">
        <v>1496</v>
      </c>
      <c r="AI101" s="88" t="s">
        <v>1496</v>
      </c>
      <c r="AJ101" s="88" t="s">
        <v>1496</v>
      </c>
      <c r="AK101" s="88" t="s">
        <v>1496</v>
      </c>
      <c r="AL101" s="88" t="s">
        <v>1496</v>
      </c>
      <c r="AM101" s="88" t="s">
        <v>1496</v>
      </c>
      <c r="AN101" s="88" t="s">
        <v>1496</v>
      </c>
      <c r="AO101" s="88" t="s">
        <v>1496</v>
      </c>
      <c r="AP101" s="88" t="s">
        <v>1496</v>
      </c>
      <c r="AQ101" s="88" t="s">
        <v>1496</v>
      </c>
      <c r="AR101" s="88" t="s">
        <v>1496</v>
      </c>
      <c r="AS101" s="88" t="s">
        <v>1496</v>
      </c>
      <c r="AT101" s="88" t="s">
        <v>1496</v>
      </c>
      <c r="AU101" s="88" t="s">
        <v>1496</v>
      </c>
      <c r="AV101" s="88" t="s">
        <v>1496</v>
      </c>
      <c r="AW101" s="88" t="s">
        <v>1496</v>
      </c>
      <c r="AX101" s="88" t="s">
        <v>1496</v>
      </c>
      <c r="AY101" s="88" t="s">
        <v>1496</v>
      </c>
      <c r="AZ101" s="304"/>
      <c r="BA101" s="85"/>
      <c r="BB101" s="85">
        <v>0</v>
      </c>
      <c r="BC101" s="86">
        <v>0</v>
      </c>
      <c r="BD101" s="85"/>
      <c r="BE101" s="86"/>
      <c r="BF101" s="86">
        <v>0</v>
      </c>
      <c r="BG101" s="86">
        <v>0</v>
      </c>
      <c r="BH101" s="86">
        <v>1</v>
      </c>
      <c r="BI101" s="86">
        <v>0</v>
      </c>
      <c r="BJ101" s="86">
        <v>0</v>
      </c>
      <c r="BK101" s="86"/>
      <c r="BL101" s="86">
        <v>0</v>
      </c>
      <c r="BM101" s="86">
        <v>0</v>
      </c>
      <c r="BN101" s="86">
        <v>1</v>
      </c>
      <c r="BO101" s="86">
        <v>0</v>
      </c>
      <c r="BP101" s="86">
        <v>0</v>
      </c>
      <c r="BQ101" s="86">
        <v>0</v>
      </c>
      <c r="BR101" s="86">
        <v>0</v>
      </c>
      <c r="BS101" s="86">
        <v>0</v>
      </c>
      <c r="BT101" s="86">
        <v>0</v>
      </c>
      <c r="BU101" s="86">
        <v>0</v>
      </c>
      <c r="BV101" s="86"/>
      <c r="BW101" s="86"/>
      <c r="BX101" s="86"/>
      <c r="BY101" s="86"/>
      <c r="BZ101" s="86"/>
      <c r="CA101" s="86">
        <v>0</v>
      </c>
      <c r="CB101" s="371"/>
    </row>
    <row r="102" spans="1:80" s="2" customFormat="1" ht="11.45" customHeight="1" x14ac:dyDescent="0.15">
      <c r="A102" s="87"/>
      <c r="B102" s="272"/>
      <c r="C102" s="306" t="s">
        <v>1496</v>
      </c>
      <c r="D102" s="272"/>
      <c r="E102" s="1732"/>
      <c r="F102" s="1719"/>
      <c r="G102" s="756" t="s">
        <v>1496</v>
      </c>
      <c r="H102" s="756" t="s">
        <v>1496</v>
      </c>
      <c r="I102" s="1733"/>
      <c r="J102" s="1734"/>
      <c r="K102" s="1730"/>
      <c r="L102" s="1730"/>
      <c r="M102" s="1731"/>
      <c r="N102" s="530"/>
      <c r="O102" s="531"/>
      <c r="P102" s="332" t="s">
        <v>1496</v>
      </c>
      <c r="Q102" s="312"/>
      <c r="R102" s="210">
        <v>0</v>
      </c>
      <c r="S102" s="92"/>
      <c r="T102" s="39"/>
      <c r="U102" s="197"/>
      <c r="V102" s="300">
        <v>0</v>
      </c>
      <c r="W102" s="196"/>
      <c r="X102" s="5"/>
      <c r="Y102" s="97" t="s">
        <v>1496</v>
      </c>
      <c r="Z102" s="98" t="s">
        <v>787</v>
      </c>
      <c r="AA102" s="101">
        <v>0</v>
      </c>
      <c r="AB102" s="76" t="s">
        <v>1496</v>
      </c>
      <c r="AC102" s="76" t="s">
        <v>1496</v>
      </c>
      <c r="AD102" s="76" t="s">
        <v>1496</v>
      </c>
      <c r="AE102" s="100">
        <v>0</v>
      </c>
      <c r="AF102" s="85" t="s">
        <v>3244</v>
      </c>
      <c r="AG102" s="85"/>
      <c r="AH102" s="88" t="s">
        <v>1496</v>
      </c>
      <c r="AI102" s="88" t="s">
        <v>1496</v>
      </c>
      <c r="AJ102" s="88" t="s">
        <v>1496</v>
      </c>
      <c r="AK102" s="88" t="s">
        <v>1496</v>
      </c>
      <c r="AL102" s="88" t="s">
        <v>1496</v>
      </c>
      <c r="AM102" s="88" t="s">
        <v>1496</v>
      </c>
      <c r="AN102" s="88" t="s">
        <v>1496</v>
      </c>
      <c r="AO102" s="88" t="s">
        <v>1496</v>
      </c>
      <c r="AP102" s="88" t="s">
        <v>1496</v>
      </c>
      <c r="AQ102" s="88" t="s">
        <v>1496</v>
      </c>
      <c r="AR102" s="88" t="s">
        <v>1496</v>
      </c>
      <c r="AS102" s="88" t="s">
        <v>1496</v>
      </c>
      <c r="AT102" s="88" t="s">
        <v>1496</v>
      </c>
      <c r="AU102" s="88" t="s">
        <v>1496</v>
      </c>
      <c r="AV102" s="88" t="s">
        <v>1496</v>
      </c>
      <c r="AW102" s="88" t="s">
        <v>1496</v>
      </c>
      <c r="AX102" s="88" t="s">
        <v>1496</v>
      </c>
      <c r="AY102" s="88" t="s">
        <v>1496</v>
      </c>
      <c r="AZ102" s="304"/>
      <c r="BA102" s="85"/>
      <c r="BB102" s="85">
        <v>0</v>
      </c>
      <c r="BC102" s="86">
        <v>0</v>
      </c>
      <c r="BD102" s="85"/>
      <c r="BE102" s="86"/>
      <c r="BF102" s="86">
        <v>0</v>
      </c>
      <c r="BG102" s="86">
        <v>0</v>
      </c>
      <c r="BH102" s="86">
        <v>1</v>
      </c>
      <c r="BI102" s="86">
        <v>0</v>
      </c>
      <c r="BJ102" s="86">
        <v>0</v>
      </c>
      <c r="BK102" s="86"/>
      <c r="BL102" s="86">
        <v>0</v>
      </c>
      <c r="BM102" s="86">
        <v>0</v>
      </c>
      <c r="BN102" s="86">
        <v>1</v>
      </c>
      <c r="BO102" s="86">
        <v>0</v>
      </c>
      <c r="BP102" s="86">
        <v>0</v>
      </c>
      <c r="BQ102" s="86">
        <v>0</v>
      </c>
      <c r="BR102" s="86">
        <v>0</v>
      </c>
      <c r="BS102" s="86">
        <v>0</v>
      </c>
      <c r="BT102" s="86">
        <v>0</v>
      </c>
      <c r="BU102" s="86">
        <v>0</v>
      </c>
      <c r="BV102" s="86"/>
      <c r="BW102" s="86"/>
      <c r="BX102" s="86"/>
      <c r="BY102" s="86"/>
      <c r="BZ102" s="86"/>
      <c r="CA102" s="86">
        <v>0</v>
      </c>
      <c r="CB102" s="371"/>
    </row>
    <row r="103" spans="1:80" s="2" customFormat="1" ht="11.45" customHeight="1" x14ac:dyDescent="0.15">
      <c r="A103" s="87"/>
      <c r="B103" s="272"/>
      <c r="C103" s="306" t="s">
        <v>1496</v>
      </c>
      <c r="D103" s="272"/>
      <c r="E103" s="1732"/>
      <c r="F103" s="1719"/>
      <c r="G103" s="756" t="s">
        <v>1496</v>
      </c>
      <c r="H103" s="756" t="s">
        <v>1496</v>
      </c>
      <c r="I103" s="1733"/>
      <c r="J103" s="1734"/>
      <c r="K103" s="1730"/>
      <c r="L103" s="1730"/>
      <c r="M103" s="1731"/>
      <c r="N103" s="530"/>
      <c r="O103" s="531"/>
      <c r="P103" s="332" t="s">
        <v>1496</v>
      </c>
      <c r="Q103" s="312"/>
      <c r="R103" s="210">
        <v>0</v>
      </c>
      <c r="S103" s="92"/>
      <c r="T103" s="39"/>
      <c r="U103" s="197"/>
      <c r="V103" s="300">
        <v>0</v>
      </c>
      <c r="W103" s="196"/>
      <c r="X103" s="5"/>
      <c r="Y103" s="97" t="s">
        <v>1496</v>
      </c>
      <c r="Z103" s="98" t="s">
        <v>787</v>
      </c>
      <c r="AA103" s="101">
        <v>0</v>
      </c>
      <c r="AB103" s="76" t="s">
        <v>1496</v>
      </c>
      <c r="AC103" s="76" t="s">
        <v>1496</v>
      </c>
      <c r="AD103" s="76" t="s">
        <v>1496</v>
      </c>
      <c r="AE103" s="100">
        <v>0</v>
      </c>
      <c r="AF103" s="85" t="s">
        <v>3244</v>
      </c>
      <c r="AG103" s="85"/>
      <c r="AH103" s="88" t="s">
        <v>1496</v>
      </c>
      <c r="AI103" s="88" t="s">
        <v>1496</v>
      </c>
      <c r="AJ103" s="88" t="s">
        <v>1496</v>
      </c>
      <c r="AK103" s="88" t="s">
        <v>1496</v>
      </c>
      <c r="AL103" s="88" t="s">
        <v>1496</v>
      </c>
      <c r="AM103" s="88" t="s">
        <v>1496</v>
      </c>
      <c r="AN103" s="88" t="s">
        <v>1496</v>
      </c>
      <c r="AO103" s="88" t="s">
        <v>1496</v>
      </c>
      <c r="AP103" s="88" t="s">
        <v>1496</v>
      </c>
      <c r="AQ103" s="88" t="s">
        <v>1496</v>
      </c>
      <c r="AR103" s="88" t="s">
        <v>1496</v>
      </c>
      <c r="AS103" s="88" t="s">
        <v>1496</v>
      </c>
      <c r="AT103" s="88" t="s">
        <v>1496</v>
      </c>
      <c r="AU103" s="88" t="s">
        <v>1496</v>
      </c>
      <c r="AV103" s="88" t="s">
        <v>1496</v>
      </c>
      <c r="AW103" s="88" t="s">
        <v>1496</v>
      </c>
      <c r="AX103" s="88" t="s">
        <v>1496</v>
      </c>
      <c r="AY103" s="88" t="s">
        <v>1496</v>
      </c>
      <c r="AZ103" s="304"/>
      <c r="BA103" s="85"/>
      <c r="BB103" s="85">
        <v>0</v>
      </c>
      <c r="BC103" s="86">
        <v>0</v>
      </c>
      <c r="BD103" s="85"/>
      <c r="BE103" s="86"/>
      <c r="BF103" s="86">
        <v>0</v>
      </c>
      <c r="BG103" s="86">
        <v>0</v>
      </c>
      <c r="BH103" s="86">
        <v>1</v>
      </c>
      <c r="BI103" s="86">
        <v>0</v>
      </c>
      <c r="BJ103" s="86">
        <v>0</v>
      </c>
      <c r="BK103" s="86"/>
      <c r="BL103" s="86">
        <v>0</v>
      </c>
      <c r="BM103" s="86">
        <v>0</v>
      </c>
      <c r="BN103" s="86">
        <v>1</v>
      </c>
      <c r="BO103" s="86">
        <v>0</v>
      </c>
      <c r="BP103" s="86">
        <v>0</v>
      </c>
      <c r="BQ103" s="86">
        <v>0</v>
      </c>
      <c r="BR103" s="86">
        <v>0</v>
      </c>
      <c r="BS103" s="86">
        <v>0</v>
      </c>
      <c r="BT103" s="86">
        <v>0</v>
      </c>
      <c r="BU103" s="86">
        <v>0</v>
      </c>
      <c r="BV103" s="86"/>
      <c r="BW103" s="86"/>
      <c r="BX103" s="86"/>
      <c r="BY103" s="86"/>
      <c r="BZ103" s="86"/>
      <c r="CA103" s="86">
        <v>0</v>
      </c>
      <c r="CB103" s="371"/>
    </row>
    <row r="104" spans="1:80" s="2" customFormat="1" ht="11.45" customHeight="1" x14ac:dyDescent="0.15">
      <c r="A104" s="87"/>
      <c r="B104" s="272"/>
      <c r="C104" s="306" t="s">
        <v>1496</v>
      </c>
      <c r="D104" s="272"/>
      <c r="E104" s="1732"/>
      <c r="F104" s="1719"/>
      <c r="G104" s="756" t="s">
        <v>1496</v>
      </c>
      <c r="H104" s="756" t="s">
        <v>1496</v>
      </c>
      <c r="I104" s="1733"/>
      <c r="J104" s="1734"/>
      <c r="K104" s="1730"/>
      <c r="L104" s="1730"/>
      <c r="M104" s="1731"/>
      <c r="N104" s="530"/>
      <c r="O104" s="531"/>
      <c r="P104" s="332" t="s">
        <v>1496</v>
      </c>
      <c r="Q104" s="312"/>
      <c r="R104" s="210">
        <v>0</v>
      </c>
      <c r="S104" s="92"/>
      <c r="T104" s="39"/>
      <c r="U104" s="197"/>
      <c r="V104" s="300">
        <v>0</v>
      </c>
      <c r="W104" s="196"/>
      <c r="X104" s="5"/>
      <c r="Y104" s="97" t="s">
        <v>1496</v>
      </c>
      <c r="Z104" s="98" t="s">
        <v>787</v>
      </c>
      <c r="AA104" s="101">
        <v>0</v>
      </c>
      <c r="AB104" s="76" t="s">
        <v>1496</v>
      </c>
      <c r="AC104" s="76" t="s">
        <v>1496</v>
      </c>
      <c r="AD104" s="76" t="s">
        <v>1496</v>
      </c>
      <c r="AE104" s="100">
        <v>0</v>
      </c>
      <c r="AF104" s="85" t="s">
        <v>3244</v>
      </c>
      <c r="AG104" s="85"/>
      <c r="AH104" s="88" t="s">
        <v>1496</v>
      </c>
      <c r="AI104" s="88" t="s">
        <v>1496</v>
      </c>
      <c r="AJ104" s="88" t="s">
        <v>1496</v>
      </c>
      <c r="AK104" s="88" t="s">
        <v>1496</v>
      </c>
      <c r="AL104" s="88" t="s">
        <v>1496</v>
      </c>
      <c r="AM104" s="88" t="s">
        <v>1496</v>
      </c>
      <c r="AN104" s="88" t="s">
        <v>1496</v>
      </c>
      <c r="AO104" s="88" t="s">
        <v>1496</v>
      </c>
      <c r="AP104" s="88" t="s">
        <v>1496</v>
      </c>
      <c r="AQ104" s="88" t="s">
        <v>1496</v>
      </c>
      <c r="AR104" s="88" t="s">
        <v>1496</v>
      </c>
      <c r="AS104" s="88" t="s">
        <v>1496</v>
      </c>
      <c r="AT104" s="88" t="s">
        <v>1496</v>
      </c>
      <c r="AU104" s="88" t="s">
        <v>1496</v>
      </c>
      <c r="AV104" s="88" t="s">
        <v>1496</v>
      </c>
      <c r="AW104" s="88" t="s">
        <v>1496</v>
      </c>
      <c r="AX104" s="88" t="s">
        <v>1496</v>
      </c>
      <c r="AY104" s="88" t="s">
        <v>1496</v>
      </c>
      <c r="AZ104" s="304"/>
      <c r="BA104" s="85"/>
      <c r="BB104" s="85">
        <v>0</v>
      </c>
      <c r="BC104" s="86">
        <v>0</v>
      </c>
      <c r="BD104" s="85"/>
      <c r="BE104" s="86"/>
      <c r="BF104" s="86">
        <v>0</v>
      </c>
      <c r="BG104" s="86">
        <v>0</v>
      </c>
      <c r="BH104" s="86">
        <v>1</v>
      </c>
      <c r="BI104" s="86">
        <v>0</v>
      </c>
      <c r="BJ104" s="86">
        <v>0</v>
      </c>
      <c r="BK104" s="86"/>
      <c r="BL104" s="86">
        <v>0</v>
      </c>
      <c r="BM104" s="86">
        <v>0</v>
      </c>
      <c r="BN104" s="86">
        <v>1</v>
      </c>
      <c r="BO104" s="86">
        <v>0</v>
      </c>
      <c r="BP104" s="86">
        <v>0</v>
      </c>
      <c r="BQ104" s="86">
        <v>0</v>
      </c>
      <c r="BR104" s="86">
        <v>0</v>
      </c>
      <c r="BS104" s="86">
        <v>0</v>
      </c>
      <c r="BT104" s="86">
        <v>0</v>
      </c>
      <c r="BU104" s="86">
        <v>0</v>
      </c>
      <c r="BV104" s="86"/>
      <c r="BW104" s="86"/>
      <c r="BX104" s="86"/>
      <c r="BY104" s="86"/>
      <c r="BZ104" s="86"/>
      <c r="CA104" s="86">
        <v>0</v>
      </c>
      <c r="CB104" s="371"/>
    </row>
    <row r="105" spans="1:80" s="2" customFormat="1" ht="11.45" customHeight="1" x14ac:dyDescent="0.15">
      <c r="A105" s="87"/>
      <c r="B105" s="272"/>
      <c r="C105" s="306" t="s">
        <v>1496</v>
      </c>
      <c r="D105" s="272"/>
      <c r="E105" s="1732"/>
      <c r="F105" s="1719"/>
      <c r="G105" s="756" t="s">
        <v>1496</v>
      </c>
      <c r="H105" s="756" t="s">
        <v>1496</v>
      </c>
      <c r="I105" s="1733"/>
      <c r="J105" s="1734"/>
      <c r="K105" s="1730"/>
      <c r="L105" s="1730"/>
      <c r="M105" s="1731"/>
      <c r="N105" s="530"/>
      <c r="O105" s="531"/>
      <c r="P105" s="332" t="s">
        <v>1496</v>
      </c>
      <c r="Q105" s="312"/>
      <c r="R105" s="210">
        <v>0</v>
      </c>
      <c r="S105" s="92"/>
      <c r="T105" s="39"/>
      <c r="U105" s="197"/>
      <c r="V105" s="300">
        <v>0</v>
      </c>
      <c r="W105" s="196"/>
      <c r="X105" s="5"/>
      <c r="Y105" s="97" t="s">
        <v>1496</v>
      </c>
      <c r="Z105" s="98" t="s">
        <v>787</v>
      </c>
      <c r="AA105" s="101">
        <v>0</v>
      </c>
      <c r="AB105" s="76" t="s">
        <v>1496</v>
      </c>
      <c r="AC105" s="76" t="s">
        <v>1496</v>
      </c>
      <c r="AD105" s="76" t="s">
        <v>1496</v>
      </c>
      <c r="AE105" s="100">
        <v>0</v>
      </c>
      <c r="AF105" s="85" t="s">
        <v>3244</v>
      </c>
      <c r="AG105" s="85"/>
      <c r="AH105" s="88" t="s">
        <v>1496</v>
      </c>
      <c r="AI105" s="88" t="s">
        <v>1496</v>
      </c>
      <c r="AJ105" s="88" t="s">
        <v>1496</v>
      </c>
      <c r="AK105" s="88" t="s">
        <v>1496</v>
      </c>
      <c r="AL105" s="88" t="s">
        <v>1496</v>
      </c>
      <c r="AM105" s="88" t="s">
        <v>1496</v>
      </c>
      <c r="AN105" s="88" t="s">
        <v>1496</v>
      </c>
      <c r="AO105" s="88" t="s">
        <v>1496</v>
      </c>
      <c r="AP105" s="88" t="s">
        <v>1496</v>
      </c>
      <c r="AQ105" s="88" t="s">
        <v>1496</v>
      </c>
      <c r="AR105" s="88" t="s">
        <v>1496</v>
      </c>
      <c r="AS105" s="88" t="s">
        <v>1496</v>
      </c>
      <c r="AT105" s="88" t="s">
        <v>1496</v>
      </c>
      <c r="AU105" s="88" t="s">
        <v>1496</v>
      </c>
      <c r="AV105" s="88" t="s">
        <v>1496</v>
      </c>
      <c r="AW105" s="88" t="s">
        <v>1496</v>
      </c>
      <c r="AX105" s="88" t="s">
        <v>1496</v>
      </c>
      <c r="AY105" s="88" t="s">
        <v>1496</v>
      </c>
      <c r="AZ105" s="304"/>
      <c r="BA105" s="85"/>
      <c r="BB105" s="85">
        <v>0</v>
      </c>
      <c r="BC105" s="86">
        <v>0</v>
      </c>
      <c r="BD105" s="85"/>
      <c r="BE105" s="86"/>
      <c r="BF105" s="86">
        <v>0</v>
      </c>
      <c r="BG105" s="86">
        <v>0</v>
      </c>
      <c r="BH105" s="86">
        <v>1</v>
      </c>
      <c r="BI105" s="86">
        <v>0</v>
      </c>
      <c r="BJ105" s="86">
        <v>0</v>
      </c>
      <c r="BK105" s="86"/>
      <c r="BL105" s="86">
        <v>0</v>
      </c>
      <c r="BM105" s="86">
        <v>0</v>
      </c>
      <c r="BN105" s="86">
        <v>1</v>
      </c>
      <c r="BO105" s="86">
        <v>0</v>
      </c>
      <c r="BP105" s="86">
        <v>0</v>
      </c>
      <c r="BQ105" s="86">
        <v>0</v>
      </c>
      <c r="BR105" s="86">
        <v>0</v>
      </c>
      <c r="BS105" s="86">
        <v>0</v>
      </c>
      <c r="BT105" s="86">
        <v>0</v>
      </c>
      <c r="BU105" s="86">
        <v>0</v>
      </c>
      <c r="BV105" s="86"/>
      <c r="BW105" s="86"/>
      <c r="BX105" s="86"/>
      <c r="BY105" s="86"/>
      <c r="BZ105" s="86"/>
      <c r="CA105" s="86">
        <v>0</v>
      </c>
      <c r="CB105" s="371"/>
    </row>
    <row r="106" spans="1:80" s="2" customFormat="1" ht="11.45" customHeight="1" x14ac:dyDescent="0.15">
      <c r="A106" s="87"/>
      <c r="B106" s="272"/>
      <c r="C106" s="306" t="s">
        <v>1496</v>
      </c>
      <c r="D106" s="272"/>
      <c r="E106" s="1732"/>
      <c r="F106" s="1719"/>
      <c r="G106" s="756" t="s">
        <v>1496</v>
      </c>
      <c r="H106" s="756" t="s">
        <v>1496</v>
      </c>
      <c r="I106" s="1733"/>
      <c r="J106" s="1734"/>
      <c r="K106" s="1730"/>
      <c r="L106" s="1730"/>
      <c r="M106" s="1731"/>
      <c r="N106" s="530"/>
      <c r="O106" s="531"/>
      <c r="P106" s="332" t="s">
        <v>1496</v>
      </c>
      <c r="Q106" s="312"/>
      <c r="R106" s="210">
        <v>0</v>
      </c>
      <c r="S106" s="92"/>
      <c r="T106" s="39"/>
      <c r="U106" s="197"/>
      <c r="V106" s="300">
        <v>0</v>
      </c>
      <c r="W106" s="196"/>
      <c r="X106" s="5"/>
      <c r="Y106" s="97" t="s">
        <v>1496</v>
      </c>
      <c r="Z106" s="98" t="s">
        <v>787</v>
      </c>
      <c r="AA106" s="101">
        <v>0</v>
      </c>
      <c r="AB106" s="76" t="s">
        <v>1496</v>
      </c>
      <c r="AC106" s="76" t="s">
        <v>1496</v>
      </c>
      <c r="AD106" s="76" t="s">
        <v>1496</v>
      </c>
      <c r="AE106" s="100">
        <v>0</v>
      </c>
      <c r="AF106" s="85" t="s">
        <v>3244</v>
      </c>
      <c r="AG106" s="85"/>
      <c r="AH106" s="88" t="s">
        <v>1496</v>
      </c>
      <c r="AI106" s="88" t="s">
        <v>1496</v>
      </c>
      <c r="AJ106" s="88" t="s">
        <v>1496</v>
      </c>
      <c r="AK106" s="88" t="s">
        <v>1496</v>
      </c>
      <c r="AL106" s="88" t="s">
        <v>1496</v>
      </c>
      <c r="AM106" s="88" t="s">
        <v>1496</v>
      </c>
      <c r="AN106" s="88" t="s">
        <v>1496</v>
      </c>
      <c r="AO106" s="88" t="s">
        <v>1496</v>
      </c>
      <c r="AP106" s="88" t="s">
        <v>1496</v>
      </c>
      <c r="AQ106" s="88" t="s">
        <v>1496</v>
      </c>
      <c r="AR106" s="88" t="s">
        <v>1496</v>
      </c>
      <c r="AS106" s="88" t="s">
        <v>1496</v>
      </c>
      <c r="AT106" s="88" t="s">
        <v>1496</v>
      </c>
      <c r="AU106" s="88" t="s">
        <v>1496</v>
      </c>
      <c r="AV106" s="88" t="s">
        <v>1496</v>
      </c>
      <c r="AW106" s="88" t="s">
        <v>1496</v>
      </c>
      <c r="AX106" s="88" t="s">
        <v>1496</v>
      </c>
      <c r="AY106" s="88" t="s">
        <v>1496</v>
      </c>
      <c r="AZ106" s="304"/>
      <c r="BA106" s="85"/>
      <c r="BB106" s="85">
        <v>0</v>
      </c>
      <c r="BC106" s="86">
        <v>0</v>
      </c>
      <c r="BD106" s="85"/>
      <c r="BE106" s="86"/>
      <c r="BF106" s="86">
        <v>0</v>
      </c>
      <c r="BG106" s="86">
        <v>0</v>
      </c>
      <c r="BH106" s="86">
        <v>1</v>
      </c>
      <c r="BI106" s="86">
        <v>0</v>
      </c>
      <c r="BJ106" s="86">
        <v>0</v>
      </c>
      <c r="BK106" s="86"/>
      <c r="BL106" s="86">
        <v>0</v>
      </c>
      <c r="BM106" s="86">
        <v>0</v>
      </c>
      <c r="BN106" s="86">
        <v>1</v>
      </c>
      <c r="BO106" s="86">
        <v>0</v>
      </c>
      <c r="BP106" s="86">
        <v>0</v>
      </c>
      <c r="BQ106" s="86">
        <v>0</v>
      </c>
      <c r="BR106" s="86">
        <v>0</v>
      </c>
      <c r="BS106" s="86">
        <v>0</v>
      </c>
      <c r="BT106" s="86">
        <v>0</v>
      </c>
      <c r="BU106" s="86">
        <v>0</v>
      </c>
      <c r="BV106" s="86"/>
      <c r="BW106" s="86"/>
      <c r="BX106" s="86"/>
      <c r="BY106" s="86"/>
      <c r="BZ106" s="86"/>
      <c r="CA106" s="86">
        <v>0</v>
      </c>
      <c r="CB106" s="371"/>
    </row>
    <row r="107" spans="1:80" s="2" customFormat="1" ht="11.45" customHeight="1" x14ac:dyDescent="0.15">
      <c r="A107" s="87"/>
      <c r="B107" s="272"/>
      <c r="C107" s="306" t="s">
        <v>1496</v>
      </c>
      <c r="D107" s="272"/>
      <c r="E107" s="1732"/>
      <c r="F107" s="1719"/>
      <c r="G107" s="756" t="s">
        <v>1496</v>
      </c>
      <c r="H107" s="756" t="s">
        <v>1496</v>
      </c>
      <c r="I107" s="1733"/>
      <c r="J107" s="1734"/>
      <c r="K107" s="1730"/>
      <c r="L107" s="1730"/>
      <c r="M107" s="1731"/>
      <c r="N107" s="530"/>
      <c r="O107" s="531"/>
      <c r="P107" s="332" t="s">
        <v>1496</v>
      </c>
      <c r="Q107" s="312"/>
      <c r="R107" s="210">
        <v>0</v>
      </c>
      <c r="S107" s="92"/>
      <c r="T107" s="39"/>
      <c r="U107" s="197"/>
      <c r="V107" s="300">
        <v>0</v>
      </c>
      <c r="W107" s="196"/>
      <c r="X107" s="5"/>
      <c r="Y107" s="97" t="s">
        <v>1496</v>
      </c>
      <c r="Z107" s="98" t="s">
        <v>787</v>
      </c>
      <c r="AA107" s="101">
        <v>0</v>
      </c>
      <c r="AB107" s="76" t="s">
        <v>1496</v>
      </c>
      <c r="AC107" s="76" t="s">
        <v>1496</v>
      </c>
      <c r="AD107" s="76" t="s">
        <v>1496</v>
      </c>
      <c r="AE107" s="100">
        <v>0</v>
      </c>
      <c r="AF107" s="85" t="s">
        <v>3244</v>
      </c>
      <c r="AG107" s="85"/>
      <c r="AH107" s="88" t="s">
        <v>1496</v>
      </c>
      <c r="AI107" s="88" t="s">
        <v>1496</v>
      </c>
      <c r="AJ107" s="88" t="s">
        <v>1496</v>
      </c>
      <c r="AK107" s="88" t="s">
        <v>1496</v>
      </c>
      <c r="AL107" s="88" t="s">
        <v>1496</v>
      </c>
      <c r="AM107" s="88" t="s">
        <v>1496</v>
      </c>
      <c r="AN107" s="88" t="s">
        <v>1496</v>
      </c>
      <c r="AO107" s="88" t="s">
        <v>1496</v>
      </c>
      <c r="AP107" s="88" t="s">
        <v>1496</v>
      </c>
      <c r="AQ107" s="88" t="s">
        <v>1496</v>
      </c>
      <c r="AR107" s="88" t="s">
        <v>1496</v>
      </c>
      <c r="AS107" s="88" t="s">
        <v>1496</v>
      </c>
      <c r="AT107" s="88" t="s">
        <v>1496</v>
      </c>
      <c r="AU107" s="88" t="s">
        <v>1496</v>
      </c>
      <c r="AV107" s="88" t="s">
        <v>1496</v>
      </c>
      <c r="AW107" s="88" t="s">
        <v>1496</v>
      </c>
      <c r="AX107" s="88" t="s">
        <v>1496</v>
      </c>
      <c r="AY107" s="88" t="s">
        <v>1496</v>
      </c>
      <c r="AZ107" s="304"/>
      <c r="BA107" s="85"/>
      <c r="BB107" s="85">
        <v>0</v>
      </c>
      <c r="BC107" s="86">
        <v>0</v>
      </c>
      <c r="BD107" s="85"/>
      <c r="BE107" s="86"/>
      <c r="BF107" s="86">
        <v>0</v>
      </c>
      <c r="BG107" s="86">
        <v>0</v>
      </c>
      <c r="BH107" s="86">
        <v>1</v>
      </c>
      <c r="BI107" s="86">
        <v>0</v>
      </c>
      <c r="BJ107" s="86">
        <v>0</v>
      </c>
      <c r="BK107" s="86"/>
      <c r="BL107" s="86">
        <v>0</v>
      </c>
      <c r="BM107" s="86">
        <v>0</v>
      </c>
      <c r="BN107" s="86">
        <v>1</v>
      </c>
      <c r="BO107" s="86">
        <v>0</v>
      </c>
      <c r="BP107" s="86">
        <v>0</v>
      </c>
      <c r="BQ107" s="86">
        <v>0</v>
      </c>
      <c r="BR107" s="86">
        <v>0</v>
      </c>
      <c r="BS107" s="86">
        <v>0</v>
      </c>
      <c r="BT107" s="86">
        <v>0</v>
      </c>
      <c r="BU107" s="86">
        <v>0</v>
      </c>
      <c r="BV107" s="86"/>
      <c r="BW107" s="86"/>
      <c r="BX107" s="86"/>
      <c r="BY107" s="86"/>
      <c r="BZ107" s="86"/>
      <c r="CA107" s="86">
        <v>0</v>
      </c>
      <c r="CB107" s="371"/>
    </row>
    <row r="108" spans="1:80" s="2" customFormat="1" ht="11.45" customHeight="1" x14ac:dyDescent="0.15">
      <c r="A108" s="87"/>
      <c r="B108" s="272"/>
      <c r="C108" s="307">
        <v>9403</v>
      </c>
      <c r="D108" s="272"/>
      <c r="E108" s="196"/>
      <c r="F108" s="197"/>
      <c r="G108" s="197"/>
      <c r="H108" s="313" t="s">
        <v>1532</v>
      </c>
      <c r="I108" s="314"/>
      <c r="J108" s="219"/>
      <c r="K108" s="318">
        <v>157500</v>
      </c>
      <c r="L108" s="318">
        <v>157500</v>
      </c>
      <c r="M108" s="312"/>
      <c r="N108" s="312"/>
      <c r="O108" s="312"/>
      <c r="P108" s="312"/>
      <c r="Q108" s="312"/>
      <c r="R108" s="318">
        <v>18</v>
      </c>
      <c r="S108" s="93"/>
      <c r="T108" s="94"/>
      <c r="U108" s="197"/>
      <c r="V108" s="318">
        <v>18</v>
      </c>
      <c r="W108" s="196"/>
      <c r="X108" s="5"/>
      <c r="Y108" s="89">
        <v>9403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c r="CB108" s="371"/>
    </row>
    <row r="109" spans="1:80" s="2" customFormat="1" ht="11.45" hidden="1" customHeight="1" x14ac:dyDescent="0.15">
      <c r="A109" s="87"/>
      <c r="B109" s="272"/>
      <c r="C109" s="312"/>
      <c r="D109" s="312"/>
      <c r="E109" s="312"/>
      <c r="F109" s="312"/>
      <c r="G109" s="312"/>
      <c r="H109" s="312"/>
      <c r="I109" s="312"/>
      <c r="J109" s="312"/>
      <c r="K109" s="312"/>
      <c r="L109" s="312"/>
      <c r="M109" s="312"/>
      <c r="N109" s="312"/>
      <c r="O109" s="312"/>
      <c r="P109" s="312"/>
      <c r="Q109" s="312"/>
      <c r="R109" s="312"/>
      <c r="S109" s="312"/>
      <c r="T109" s="312"/>
      <c r="U109" s="312"/>
      <c r="V109" s="312"/>
      <c r="W109" s="312"/>
      <c r="X109" s="371"/>
      <c r="Y109" s="371"/>
      <c r="Z109" s="371"/>
      <c r="AA109" s="371"/>
      <c r="AB109" s="371"/>
      <c r="AC109" s="371"/>
      <c r="AD109" s="371"/>
      <c r="AE109" s="371"/>
      <c r="AF109" s="371"/>
      <c r="AG109" s="371"/>
      <c r="AH109" s="371"/>
      <c r="AI109" s="371"/>
      <c r="AJ109" s="371"/>
      <c r="AK109" s="371"/>
      <c r="AL109" s="371"/>
      <c r="AM109" s="371"/>
      <c r="AN109" s="371"/>
      <c r="AO109" s="371"/>
      <c r="AP109" s="371"/>
      <c r="AQ109" s="371"/>
      <c r="AR109" s="371"/>
      <c r="AS109" s="371"/>
      <c r="AT109" s="371"/>
      <c r="AU109" s="371"/>
      <c r="AV109" s="371"/>
      <c r="AW109" s="371"/>
      <c r="AX109" s="371"/>
      <c r="AY109" s="371"/>
      <c r="AZ109" s="371"/>
      <c r="BA109" s="371"/>
      <c r="BB109" s="371"/>
      <c r="BC109" s="371"/>
      <c r="BD109" s="371"/>
      <c r="BE109" s="371"/>
      <c r="BF109" s="371"/>
      <c r="BG109" s="371"/>
      <c r="BH109" s="371"/>
      <c r="BI109" s="371"/>
      <c r="BJ109" s="371"/>
      <c r="BK109" s="371"/>
      <c r="BL109" s="371"/>
      <c r="BM109" s="371"/>
      <c r="BN109" s="371"/>
      <c r="BO109" s="371"/>
      <c r="BP109" s="371"/>
      <c r="BQ109" s="371"/>
      <c r="BR109" s="371"/>
      <c r="BS109" s="371"/>
      <c r="BT109" s="371"/>
      <c r="BU109" s="371"/>
      <c r="BV109" s="371"/>
      <c r="BW109" s="371"/>
      <c r="BX109" s="371"/>
      <c r="BY109" s="371"/>
      <c r="BZ109" s="371"/>
      <c r="CA109" s="371"/>
      <c r="CB109" s="371"/>
    </row>
    <row r="110" spans="1:80" s="2" customFormat="1" ht="11.45" hidden="1" customHeight="1" x14ac:dyDescent="0.15">
      <c r="A110" s="87"/>
      <c r="B110" s="1735"/>
      <c r="C110" s="1735"/>
      <c r="D110" s="1735"/>
      <c r="E110" s="1735"/>
      <c r="F110" s="1735"/>
      <c r="G110" s="1735"/>
      <c r="H110" s="1735"/>
      <c r="I110" s="1735"/>
      <c r="J110" s="1735"/>
      <c r="K110" s="1735"/>
      <c r="L110" s="1735"/>
      <c r="M110" s="1735"/>
      <c r="N110" s="1735"/>
      <c r="O110" s="1735"/>
      <c r="P110" s="1735"/>
      <c r="Q110" s="1735"/>
      <c r="R110" s="1735"/>
      <c r="S110" s="1735"/>
      <c r="T110" s="1735"/>
      <c r="U110" s="1735"/>
      <c r="V110" s="1735"/>
      <c r="W110" s="1735"/>
      <c r="X110" s="371"/>
      <c r="Y110" s="371"/>
      <c r="Z110" s="371"/>
      <c r="AA110" s="371"/>
      <c r="AB110" s="371"/>
      <c r="AC110" s="371"/>
      <c r="AD110" s="371"/>
      <c r="AE110" s="371"/>
      <c r="AF110" s="371"/>
      <c r="AG110" s="371"/>
      <c r="AH110" s="371"/>
      <c r="AI110" s="371"/>
      <c r="AJ110" s="371"/>
      <c r="AK110" s="371"/>
      <c r="AL110" s="371"/>
      <c r="AM110" s="371"/>
      <c r="AN110" s="371"/>
      <c r="AO110" s="371"/>
      <c r="AP110" s="371"/>
      <c r="AQ110" s="371"/>
      <c r="AR110" s="371"/>
      <c r="AS110" s="371"/>
      <c r="AT110" s="371"/>
      <c r="AU110" s="371"/>
      <c r="AV110" s="371"/>
      <c r="AW110" s="371"/>
      <c r="AX110" s="371"/>
      <c r="AY110" s="371"/>
      <c r="AZ110" s="371"/>
      <c r="BA110" s="371"/>
      <c r="BB110" s="371"/>
      <c r="BC110" s="371"/>
      <c r="BD110" s="371"/>
      <c r="BE110" s="371"/>
      <c r="BF110" s="371"/>
      <c r="BG110" s="371"/>
      <c r="BH110" s="371"/>
      <c r="BI110" s="371"/>
      <c r="BJ110" s="371"/>
      <c r="BK110" s="371"/>
      <c r="BL110" s="371"/>
      <c r="BM110" s="371"/>
      <c r="BN110" s="371"/>
      <c r="BO110" s="371"/>
      <c r="BP110" s="371"/>
      <c r="BQ110" s="371"/>
      <c r="BR110" s="371"/>
      <c r="BS110" s="371"/>
      <c r="BT110" s="371"/>
      <c r="BU110" s="371"/>
      <c r="BV110" s="371"/>
      <c r="BW110" s="371"/>
      <c r="BX110" s="371"/>
      <c r="BY110" s="371"/>
      <c r="BZ110" s="371"/>
      <c r="CA110" s="371"/>
      <c r="CB110" s="371"/>
    </row>
    <row r="111" spans="1:80" s="2" customFormat="1" ht="11.45" customHeight="1" x14ac:dyDescent="0.15">
      <c r="A111" s="87"/>
      <c r="B111" s="1735"/>
      <c r="C111" s="1735"/>
      <c r="D111" s="1735"/>
      <c r="E111" s="1735"/>
      <c r="F111" s="1735"/>
      <c r="G111" s="1735"/>
      <c r="H111" s="1735"/>
      <c r="I111" s="1735"/>
      <c r="J111" s="1735"/>
      <c r="K111" s="1735"/>
      <c r="L111" s="1735"/>
      <c r="M111" s="1735"/>
      <c r="N111" s="1735"/>
      <c r="O111" s="1735"/>
      <c r="P111" s="1735"/>
      <c r="Q111" s="1735"/>
      <c r="R111" s="1735"/>
      <c r="S111" s="1735"/>
      <c r="T111" s="1735"/>
      <c r="U111" s="1735"/>
      <c r="V111" s="1735"/>
      <c r="W111" s="1735"/>
      <c r="X111" s="371"/>
      <c r="Y111" s="371"/>
      <c r="Z111" s="371"/>
      <c r="AA111" s="371"/>
      <c r="AB111" s="371"/>
      <c r="AC111" s="371"/>
      <c r="AD111" s="371"/>
      <c r="AE111" s="371"/>
      <c r="AF111" s="371"/>
      <c r="AG111" s="371"/>
      <c r="AH111" s="371"/>
      <c r="AI111" s="371"/>
      <c r="AJ111" s="371"/>
      <c r="AK111" s="371"/>
      <c r="AL111" s="371"/>
      <c r="AM111" s="371"/>
      <c r="AN111" s="371"/>
      <c r="AO111" s="371"/>
      <c r="AP111" s="371"/>
      <c r="AQ111" s="371"/>
      <c r="AR111" s="371"/>
      <c r="AS111" s="371"/>
      <c r="AT111" s="371"/>
      <c r="AU111" s="371"/>
      <c r="AV111" s="371"/>
      <c r="AW111" s="371"/>
      <c r="AX111" s="371"/>
      <c r="AY111" s="371"/>
      <c r="AZ111" s="371"/>
      <c r="BA111" s="371"/>
      <c r="BB111" s="371"/>
      <c r="BC111" s="371"/>
      <c r="BD111" s="371"/>
      <c r="BE111" s="371"/>
      <c r="BF111" s="371"/>
      <c r="BG111" s="371"/>
      <c r="BH111" s="371"/>
      <c r="BI111" s="371"/>
      <c r="BJ111" s="371"/>
      <c r="BK111" s="371"/>
      <c r="BL111" s="371"/>
      <c r="BM111" s="371"/>
      <c r="BN111" s="371"/>
      <c r="BO111" s="371"/>
      <c r="BP111" s="371"/>
      <c r="BQ111" s="371"/>
      <c r="BR111" s="371"/>
      <c r="BS111" s="371"/>
      <c r="BT111" s="371"/>
      <c r="BU111" s="371"/>
      <c r="BV111" s="371"/>
      <c r="BW111" s="371"/>
      <c r="BX111" s="371"/>
      <c r="BY111" s="371"/>
      <c r="BZ111" s="371"/>
      <c r="CA111" s="371"/>
      <c r="CB111" s="371"/>
    </row>
    <row r="112" spans="1:80" s="2" customFormat="1" ht="11.45" customHeight="1" x14ac:dyDescent="0.15">
      <c r="A112" s="87"/>
      <c r="B112" s="272"/>
      <c r="C112" s="272"/>
      <c r="D112" s="272"/>
      <c r="E112" s="1600" t="s">
        <v>1844</v>
      </c>
      <c r="F112" s="1600" t="s">
        <v>1443</v>
      </c>
      <c r="G112" s="1600" t="s">
        <v>2550</v>
      </c>
      <c r="H112" s="1600" t="s">
        <v>2551</v>
      </c>
      <c r="I112" s="1600" t="s">
        <v>2333</v>
      </c>
      <c r="J112" s="1600" t="s">
        <v>2334</v>
      </c>
      <c r="K112" s="1600" t="s">
        <v>1800</v>
      </c>
      <c r="L112" s="1600" t="s">
        <v>1799</v>
      </c>
      <c r="M112" s="72" t="s">
        <v>917</v>
      </c>
      <c r="N112" s="78"/>
      <c r="O112" s="78"/>
      <c r="P112" s="73"/>
      <c r="Q112" s="244"/>
      <c r="R112" s="72" t="s">
        <v>1618</v>
      </c>
      <c r="S112" s="73"/>
      <c r="T112" s="1600" t="s">
        <v>1619</v>
      </c>
      <c r="U112" s="244"/>
      <c r="V112" s="1600" t="s">
        <v>1687</v>
      </c>
      <c r="W112" s="196"/>
      <c r="Z112" s="76"/>
      <c r="BN112" s="76"/>
      <c r="BO112" s="76"/>
      <c r="BP112" s="76"/>
      <c r="BQ112" s="76"/>
      <c r="BR112" s="76"/>
      <c r="BS112" s="76"/>
      <c r="BT112" s="76"/>
      <c r="BU112" s="76"/>
      <c r="CB112" s="371"/>
    </row>
    <row r="113" spans="1:80" s="2" customFormat="1" ht="11.45" customHeight="1" x14ac:dyDescent="0.15">
      <c r="A113" s="87"/>
      <c r="B113" s="272"/>
      <c r="C113" s="272"/>
      <c r="D113" s="272"/>
      <c r="E113" s="1601"/>
      <c r="F113" s="1601"/>
      <c r="G113" s="1601"/>
      <c r="H113" s="1601"/>
      <c r="I113" s="1601"/>
      <c r="J113" s="1601"/>
      <c r="K113" s="1601"/>
      <c r="L113" s="1601"/>
      <c r="M113" s="1571" t="s">
        <v>1767</v>
      </c>
      <c r="N113" s="1571" t="s">
        <v>1208</v>
      </c>
      <c r="O113" s="1571" t="s">
        <v>1768</v>
      </c>
      <c r="P113" s="1571" t="s">
        <v>1687</v>
      </c>
      <c r="Q113" s="244"/>
      <c r="R113" s="1571" t="s">
        <v>1767</v>
      </c>
      <c r="S113" s="1571" t="s">
        <v>1208</v>
      </c>
      <c r="T113" s="1601"/>
      <c r="U113" s="244"/>
      <c r="V113" s="1601"/>
      <c r="W113" s="196"/>
      <c r="Z113" s="76"/>
      <c r="AF113" s="496" t="s">
        <v>1407</v>
      </c>
      <c r="AY113" s="496" t="s">
        <v>1407</v>
      </c>
      <c r="BB113" s="76" t="s">
        <v>1925</v>
      </c>
      <c r="BC113" s="76" t="s">
        <v>1925</v>
      </c>
      <c r="BD113" s="76" t="s">
        <v>475</v>
      </c>
      <c r="BE113" s="76" t="s">
        <v>475</v>
      </c>
      <c r="BF113" s="76" t="s">
        <v>155</v>
      </c>
      <c r="BG113" s="76" t="s">
        <v>157</v>
      </c>
      <c r="BH113" s="76" t="s">
        <v>157</v>
      </c>
      <c r="BI113" s="76" t="s">
        <v>157</v>
      </c>
      <c r="BJ113" s="76" t="s">
        <v>1727</v>
      </c>
      <c r="BK113" s="76" t="s">
        <v>1635</v>
      </c>
      <c r="BL113" s="76" t="s">
        <v>940</v>
      </c>
      <c r="BM113" s="76" t="s">
        <v>1077</v>
      </c>
      <c r="BN113" s="496" t="s">
        <v>941</v>
      </c>
      <c r="BO113" s="496" t="s">
        <v>941</v>
      </c>
      <c r="BP113" s="496" t="s">
        <v>941</v>
      </c>
      <c r="BQ113" s="76" t="s">
        <v>815</v>
      </c>
      <c r="BR113" s="76" t="s">
        <v>1783</v>
      </c>
      <c r="BS113" s="76" t="s">
        <v>690</v>
      </c>
      <c r="BT113" s="496" t="s">
        <v>791</v>
      </c>
      <c r="BU113" s="76" t="s">
        <v>791</v>
      </c>
      <c r="BV113" s="76" t="s">
        <v>459</v>
      </c>
      <c r="BW113" s="76" t="s">
        <v>1924</v>
      </c>
      <c r="BX113" s="76" t="s">
        <v>1924</v>
      </c>
      <c r="BY113" s="76" t="s">
        <v>409</v>
      </c>
      <c r="BZ113" s="76" t="s">
        <v>170</v>
      </c>
      <c r="CA113" s="499" t="s">
        <v>789</v>
      </c>
      <c r="CB113" s="371"/>
    </row>
    <row r="114" spans="1:80" s="2" customFormat="1" ht="11.45" hidden="1" customHeight="1" x14ac:dyDescent="0.15">
      <c r="A114" s="87"/>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1563</v>
      </c>
      <c r="BN114" s="496"/>
      <c r="BO114" s="496"/>
      <c r="BP114" s="496"/>
      <c r="BQ114" s="76"/>
      <c r="BR114" s="76"/>
      <c r="BS114" s="76"/>
      <c r="BT114" s="496"/>
      <c r="BU114" s="76"/>
      <c r="CA114" s="500"/>
      <c r="CB114" s="371"/>
    </row>
    <row r="115" spans="1:80" s="2" customFormat="1" ht="11.45" hidden="1" customHeight="1" x14ac:dyDescent="0.15">
      <c r="A115" s="87"/>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76"/>
      <c r="BX115" s="76"/>
      <c r="BY115" s="76"/>
      <c r="BZ115" s="76"/>
      <c r="CA115" s="499"/>
      <c r="CB115" s="371"/>
    </row>
    <row r="116" spans="1:80" s="2" customFormat="1" ht="11.45" customHeight="1" x14ac:dyDescent="0.1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2160</v>
      </c>
      <c r="Z116" s="325" t="s">
        <v>1667</v>
      </c>
      <c r="AA116" s="325" t="s">
        <v>1798</v>
      </c>
      <c r="AB116" s="325" t="s">
        <v>1510</v>
      </c>
      <c r="AC116" s="325" t="s">
        <v>788</v>
      </c>
      <c r="AD116" s="325" t="s">
        <v>1926</v>
      </c>
      <c r="AE116" s="325"/>
      <c r="AF116" s="325" t="s">
        <v>590</v>
      </c>
      <c r="AG116" s="87"/>
      <c r="AH116" s="329" t="s">
        <v>1587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591</v>
      </c>
      <c r="BC116" s="305">
        <v>0.05</v>
      </c>
      <c r="BD116" s="76" t="s">
        <v>2086</v>
      </c>
      <c r="BE116" s="305"/>
      <c r="BF116" s="76" t="s">
        <v>1563</v>
      </c>
      <c r="BG116" s="76" t="s">
        <v>806</v>
      </c>
      <c r="BH116" s="76" t="s">
        <v>806</v>
      </c>
      <c r="BI116" s="76" t="s">
        <v>806</v>
      </c>
      <c r="BJ116" s="76" t="s">
        <v>964</v>
      </c>
      <c r="BK116" s="76" t="s">
        <v>2256</v>
      </c>
      <c r="BL116" s="76" t="s">
        <v>1586</v>
      </c>
      <c r="BM116" s="76" t="s">
        <v>1541</v>
      </c>
      <c r="BN116" s="496" t="s">
        <v>788</v>
      </c>
      <c r="BO116" s="496" t="s">
        <v>1926</v>
      </c>
      <c r="BP116" s="496" t="s">
        <v>1409</v>
      </c>
      <c r="BQ116" s="76" t="s">
        <v>1544</v>
      </c>
      <c r="BR116" s="76" t="s">
        <v>1545</v>
      </c>
      <c r="BS116" s="76" t="s">
        <v>545</v>
      </c>
      <c r="BT116" s="496" t="s">
        <v>1138</v>
      </c>
      <c r="BU116" s="76" t="s">
        <v>984</v>
      </c>
      <c r="BV116" s="76" t="s">
        <v>776</v>
      </c>
      <c r="BW116" s="76" t="s">
        <v>2257</v>
      </c>
      <c r="BX116" s="76" t="s">
        <v>2257</v>
      </c>
      <c r="BY116" s="76" t="s">
        <v>1721</v>
      </c>
      <c r="BZ116" s="76" t="s">
        <v>1721</v>
      </c>
      <c r="CA116" s="499" t="s">
        <v>1918</v>
      </c>
      <c r="CB116" s="371"/>
    </row>
    <row r="117" spans="1:80" s="2" customFormat="1" ht="11.45" customHeight="1" x14ac:dyDescent="0.15">
      <c r="A117" s="87"/>
      <c r="B117" s="272"/>
      <c r="C117" s="272"/>
      <c r="D117" s="272"/>
      <c r="E117" s="52" t="s">
        <v>3070</v>
      </c>
      <c r="F117" s="12" t="s">
        <v>3070</v>
      </c>
      <c r="G117" s="12"/>
      <c r="H117" s="12"/>
      <c r="I117" s="12"/>
      <c r="J117" s="81" t="s">
        <v>1572</v>
      </c>
      <c r="K117" s="12" t="s">
        <v>1751</v>
      </c>
      <c r="L117" s="12" t="s">
        <v>1751</v>
      </c>
      <c r="M117" s="12" t="s">
        <v>1672</v>
      </c>
      <c r="N117" s="12" t="s">
        <v>1672</v>
      </c>
      <c r="O117" s="12" t="s">
        <v>1672</v>
      </c>
      <c r="P117" s="12" t="s">
        <v>1672</v>
      </c>
      <c r="Q117" s="197"/>
      <c r="R117" s="12" t="s">
        <v>1751</v>
      </c>
      <c r="S117" s="12" t="s">
        <v>1751</v>
      </c>
      <c r="T117" s="12" t="s">
        <v>1751</v>
      </c>
      <c r="U117" s="197"/>
      <c r="V117" s="12" t="s">
        <v>1751</v>
      </c>
      <c r="W117" s="196"/>
      <c r="Y117" s="325"/>
      <c r="Z117" s="325" t="s">
        <v>1076</v>
      </c>
      <c r="AA117" s="325" t="s">
        <v>2084</v>
      </c>
      <c r="AB117" s="325"/>
      <c r="AC117" s="325"/>
      <c r="AD117" s="325"/>
      <c r="AE117" s="325" t="s">
        <v>2084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1214</v>
      </c>
      <c r="BC117" s="76" t="s">
        <v>2083</v>
      </c>
      <c r="BD117" s="76" t="s">
        <v>2861</v>
      </c>
      <c r="BE117" s="76" t="s">
        <v>2861</v>
      </c>
      <c r="BF117" s="76" t="s">
        <v>2083</v>
      </c>
      <c r="BG117" s="76" t="s">
        <v>807</v>
      </c>
      <c r="BH117" s="76" t="s">
        <v>1584</v>
      </c>
      <c r="BI117" s="76" t="s">
        <v>2083</v>
      </c>
      <c r="BJ117" s="76" t="s">
        <v>2083</v>
      </c>
      <c r="BK117" s="76" t="s">
        <v>2861</v>
      </c>
      <c r="BL117" s="76" t="s">
        <v>1565</v>
      </c>
      <c r="BM117" s="76" t="s">
        <v>2083</v>
      </c>
      <c r="BN117" s="496"/>
      <c r="BO117" s="496" t="s">
        <v>1543</v>
      </c>
      <c r="BP117" s="496" t="s">
        <v>2083</v>
      </c>
      <c r="BQ117" s="76" t="s">
        <v>2083</v>
      </c>
      <c r="BR117" s="76" t="s">
        <v>544</v>
      </c>
      <c r="BS117" s="76" t="s">
        <v>546</v>
      </c>
      <c r="BT117" s="496" t="s">
        <v>1919</v>
      </c>
      <c r="BU117" s="76" t="s">
        <v>965</v>
      </c>
      <c r="BV117" s="76" t="s">
        <v>2861</v>
      </c>
      <c r="BW117" s="76" t="s">
        <v>2861</v>
      </c>
      <c r="BX117" s="76" t="s">
        <v>2861</v>
      </c>
      <c r="BY117" s="85" t="s">
        <v>2861</v>
      </c>
      <c r="BZ117" s="85" t="s">
        <v>2861</v>
      </c>
      <c r="CA117" s="499" t="s">
        <v>2603</v>
      </c>
      <c r="CB117" s="371"/>
    </row>
    <row r="118" spans="1:80" s="2" customFormat="1" ht="11.45" customHeight="1" x14ac:dyDescent="0.15">
      <c r="A118" s="87"/>
      <c r="B118" s="272"/>
      <c r="C118" s="307">
        <v>4004</v>
      </c>
      <c r="D118" s="272"/>
      <c r="E118" s="333">
        <v>120</v>
      </c>
      <c r="F118" s="333" t="s">
        <v>3193</v>
      </c>
      <c r="G118" s="334" t="s">
        <v>262</v>
      </c>
      <c r="H118" s="322"/>
      <c r="I118" s="335"/>
      <c r="J118" s="336" t="s">
        <v>3192</v>
      </c>
      <c r="K118" s="336"/>
      <c r="L118" s="337"/>
      <c r="M118" s="337"/>
      <c r="N118" s="337"/>
      <c r="O118" s="337"/>
      <c r="P118" s="338"/>
      <c r="Q118" s="197"/>
      <c r="R118" s="196"/>
      <c r="S118" s="197"/>
      <c r="T118" s="197"/>
      <c r="U118" s="197"/>
      <c r="V118" s="272"/>
      <c r="W118" s="196"/>
      <c r="X118" s="5"/>
      <c r="Y118" s="326">
        <v>4004</v>
      </c>
      <c r="Z118" s="327"/>
      <c r="AA118" s="325" t="s">
        <v>2085</v>
      </c>
      <c r="AB118" s="327"/>
      <c r="AC118" s="327"/>
      <c r="AD118" s="327"/>
      <c r="AE118" s="325" t="s">
        <v>2085</v>
      </c>
      <c r="AF118" s="328"/>
      <c r="AG118" s="87"/>
      <c r="AH118" s="331" t="s">
        <v>3252</v>
      </c>
      <c r="AI118" s="327"/>
      <c r="AJ118" s="330"/>
      <c r="AK118" s="330"/>
      <c r="AL118" s="330"/>
      <c r="AM118" s="330"/>
      <c r="AN118" s="330"/>
      <c r="AO118" s="330"/>
      <c r="AP118" s="330"/>
      <c r="AQ118" s="330"/>
      <c r="AR118" s="330"/>
      <c r="AS118" s="330"/>
      <c r="AT118" s="330"/>
      <c r="AU118" s="330"/>
      <c r="AV118" s="330"/>
      <c r="AW118" s="330"/>
      <c r="AX118" s="330"/>
      <c r="AY118" s="330"/>
      <c r="AZ118" s="330"/>
      <c r="CB118" s="371"/>
    </row>
    <row r="119" spans="1:80" s="2" customFormat="1" ht="11.45" customHeight="1" x14ac:dyDescent="0.15">
      <c r="A119" s="87"/>
      <c r="B119" s="272"/>
      <c r="C119" s="306" t="s">
        <v>1523</v>
      </c>
      <c r="D119" s="272"/>
      <c r="E119" s="315" t="s">
        <v>428</v>
      </c>
      <c r="F119" s="316">
        <v>0</v>
      </c>
      <c r="G119" s="756" t="s">
        <v>790</v>
      </c>
      <c r="H119" s="756" t="s">
        <v>696</v>
      </c>
      <c r="I119" s="755">
        <v>1</v>
      </c>
      <c r="J119" s="317">
        <v>1</v>
      </c>
      <c r="K119" s="1730"/>
      <c r="L119" s="1730"/>
      <c r="M119" s="1731">
        <v>1.4347000000000001E-4</v>
      </c>
      <c r="N119" s="528"/>
      <c r="O119" s="529"/>
      <c r="P119" s="332">
        <v>1.4347000000000001E-4</v>
      </c>
      <c r="Q119" s="312"/>
      <c r="R119" s="210">
        <v>0</v>
      </c>
      <c r="S119" s="92"/>
      <c r="T119" s="39"/>
      <c r="U119" s="197"/>
      <c r="V119" s="300">
        <v>0</v>
      </c>
      <c r="W119" s="196"/>
      <c r="X119" s="5"/>
      <c r="Y119" s="95" t="s">
        <v>1523</v>
      </c>
      <c r="Z119" s="96" t="s">
        <v>1910</v>
      </c>
      <c r="AA119" s="100">
        <v>0</v>
      </c>
      <c r="AB119" s="76" t="s">
        <v>789</v>
      </c>
      <c r="AC119" s="76" t="s">
        <v>789</v>
      </c>
      <c r="AD119" s="76" t="s">
        <v>1635</v>
      </c>
      <c r="AE119" s="100">
        <v>0</v>
      </c>
      <c r="AF119" s="85" t="s">
        <v>3244</v>
      </c>
      <c r="AG119" s="85"/>
      <c r="AH119" s="88" t="s">
        <v>1496</v>
      </c>
      <c r="AI119" s="88" t="s">
        <v>1496</v>
      </c>
      <c r="AJ119" s="88" t="s">
        <v>1496</v>
      </c>
      <c r="AK119" s="88" t="s">
        <v>1496</v>
      </c>
      <c r="AL119" s="88" t="s">
        <v>1496</v>
      </c>
      <c r="AM119" s="88" t="s">
        <v>1496</v>
      </c>
      <c r="AN119" s="88" t="s">
        <v>1496</v>
      </c>
      <c r="AO119" s="88" t="s">
        <v>1496</v>
      </c>
      <c r="AP119" s="88" t="s">
        <v>1496</v>
      </c>
      <c r="AQ119" s="88" t="s">
        <v>1496</v>
      </c>
      <c r="AR119" s="88" t="s">
        <v>1496</v>
      </c>
      <c r="AS119" s="88" t="s">
        <v>1496</v>
      </c>
      <c r="AT119" s="88" t="s">
        <v>1496</v>
      </c>
      <c r="AU119" s="88" t="s">
        <v>1496</v>
      </c>
      <c r="AV119" s="88" t="s">
        <v>1496</v>
      </c>
      <c r="AW119" s="88" t="s">
        <v>1496</v>
      </c>
      <c r="AX119" s="88" t="s">
        <v>1496</v>
      </c>
      <c r="AY119" s="88" t="s">
        <v>1496</v>
      </c>
      <c r="AZ119" s="304"/>
      <c r="BA119" s="85"/>
      <c r="BB119" s="85">
        <v>1.4347000000000001E-4</v>
      </c>
      <c r="BC119" s="86">
        <v>0</v>
      </c>
      <c r="BD119" s="85"/>
      <c r="BE119" s="86"/>
      <c r="BF119" s="86">
        <v>0</v>
      </c>
      <c r="BG119" s="86">
        <v>0</v>
      </c>
      <c r="BH119" s="86">
        <v>0</v>
      </c>
      <c r="BI119" s="498">
        <v>0</v>
      </c>
      <c r="BJ119" s="498">
        <v>0</v>
      </c>
      <c r="BK119" s="86"/>
      <c r="BL119" s="86">
        <v>0</v>
      </c>
      <c r="BM119" s="86">
        <v>0</v>
      </c>
      <c r="BN119" s="86">
        <v>1</v>
      </c>
      <c r="BO119" s="86">
        <v>0</v>
      </c>
      <c r="BP119" s="86">
        <v>0</v>
      </c>
      <c r="BQ119" s="86">
        <v>0</v>
      </c>
      <c r="BR119" s="86">
        <v>0</v>
      </c>
      <c r="BS119" s="86">
        <v>0</v>
      </c>
      <c r="BT119" s="86">
        <v>1</v>
      </c>
      <c r="BU119" s="86">
        <v>0</v>
      </c>
      <c r="BV119" s="86"/>
      <c r="BW119" s="86"/>
      <c r="BX119" s="86"/>
      <c r="BY119" s="86"/>
      <c r="BZ119" s="86"/>
      <c r="CA119" s="86">
        <v>0</v>
      </c>
      <c r="CB119" s="371"/>
    </row>
    <row r="120" spans="1:80" s="2" customFormat="1" ht="11.45" customHeight="1" x14ac:dyDescent="0.15">
      <c r="A120" s="87"/>
      <c r="B120" s="272"/>
      <c r="C120" s="306" t="s">
        <v>2762</v>
      </c>
      <c r="D120" s="272"/>
      <c r="E120" s="1732" t="s">
        <v>430</v>
      </c>
      <c r="F120" s="1719">
        <v>0</v>
      </c>
      <c r="G120" s="756" t="s">
        <v>156</v>
      </c>
      <c r="H120" s="756" t="s">
        <v>696</v>
      </c>
      <c r="I120" s="1733">
        <v>1.1000000000000001</v>
      </c>
      <c r="J120" s="1734">
        <v>1</v>
      </c>
      <c r="K120" s="1730">
        <v>113000</v>
      </c>
      <c r="L120" s="1730">
        <v>113000</v>
      </c>
      <c r="M120" s="1731">
        <v>1.5782E-4</v>
      </c>
      <c r="N120" s="530"/>
      <c r="O120" s="531"/>
      <c r="P120" s="332">
        <v>1.5782E-4</v>
      </c>
      <c r="Q120" s="312"/>
      <c r="R120" s="210">
        <v>18</v>
      </c>
      <c r="S120" s="92"/>
      <c r="T120" s="39"/>
      <c r="U120" s="197"/>
      <c r="V120" s="300">
        <v>18</v>
      </c>
      <c r="W120" s="196"/>
      <c r="X120" s="5"/>
      <c r="Y120" s="97" t="s">
        <v>2762</v>
      </c>
      <c r="Z120" s="98" t="s">
        <v>1576</v>
      </c>
      <c r="AA120" s="101">
        <v>124300.00000000001</v>
      </c>
      <c r="AB120" s="76" t="s">
        <v>155</v>
      </c>
      <c r="AC120" s="76" t="s">
        <v>155</v>
      </c>
      <c r="AD120" s="76" t="s">
        <v>1635</v>
      </c>
      <c r="AE120" s="100">
        <v>124300.00000000001</v>
      </c>
      <c r="AF120" s="85" t="s">
        <v>3244</v>
      </c>
      <c r="AG120" s="85"/>
      <c r="AH120" s="88" t="s">
        <v>1496</v>
      </c>
      <c r="AI120" s="88" t="s">
        <v>1496</v>
      </c>
      <c r="AJ120" s="88" t="s">
        <v>1496</v>
      </c>
      <c r="AK120" s="88" t="s">
        <v>1496</v>
      </c>
      <c r="AL120" s="88" t="s">
        <v>1496</v>
      </c>
      <c r="AM120" s="88" t="s">
        <v>1496</v>
      </c>
      <c r="AN120" s="88" t="s">
        <v>1496</v>
      </c>
      <c r="AO120" s="88" t="s">
        <v>1496</v>
      </c>
      <c r="AP120" s="88" t="s">
        <v>1496</v>
      </c>
      <c r="AQ120" s="88" t="s">
        <v>1496</v>
      </c>
      <c r="AR120" s="88" t="s">
        <v>1496</v>
      </c>
      <c r="AS120" s="88" t="s">
        <v>1496</v>
      </c>
      <c r="AT120" s="88" t="s">
        <v>1496</v>
      </c>
      <c r="AU120" s="88" t="s">
        <v>1496</v>
      </c>
      <c r="AV120" s="88" t="s">
        <v>1496</v>
      </c>
      <c r="AW120" s="88" t="s">
        <v>1496</v>
      </c>
      <c r="AX120" s="88" t="s">
        <v>1496</v>
      </c>
      <c r="AY120" s="88" t="s">
        <v>1496</v>
      </c>
      <c r="AZ120" s="304"/>
      <c r="BA120" s="85"/>
      <c r="BB120" s="85">
        <v>1.5781700000000001E-4</v>
      </c>
      <c r="BC120" s="86">
        <v>0</v>
      </c>
      <c r="BD120" s="85"/>
      <c r="BE120" s="86"/>
      <c r="BF120" s="86">
        <v>0</v>
      </c>
      <c r="BG120" s="86">
        <v>1</v>
      </c>
      <c r="BH120" s="86">
        <v>0</v>
      </c>
      <c r="BI120" s="86">
        <v>0</v>
      </c>
      <c r="BJ120" s="86">
        <v>0</v>
      </c>
      <c r="BK120" s="86"/>
      <c r="BL120" s="86">
        <v>0</v>
      </c>
      <c r="BM120" s="86">
        <v>0</v>
      </c>
      <c r="BN120" s="86">
        <v>0</v>
      </c>
      <c r="BO120" s="86">
        <v>0</v>
      </c>
      <c r="BP120" s="86">
        <v>0</v>
      </c>
      <c r="BQ120" s="86">
        <v>0</v>
      </c>
      <c r="BR120" s="86">
        <v>0</v>
      </c>
      <c r="BS120" s="86">
        <v>0</v>
      </c>
      <c r="BT120" s="86">
        <v>1</v>
      </c>
      <c r="BU120" s="86">
        <v>0</v>
      </c>
      <c r="BV120" s="86"/>
      <c r="BW120" s="86"/>
      <c r="BX120" s="86"/>
      <c r="BY120" s="86"/>
      <c r="BZ120" s="86"/>
      <c r="CA120" s="86">
        <v>0</v>
      </c>
      <c r="CB120" s="371"/>
    </row>
    <row r="121" spans="1:80" s="2" customFormat="1" ht="11.45" customHeight="1" x14ac:dyDescent="0.15">
      <c r="A121" s="87"/>
      <c r="B121" s="272"/>
      <c r="C121" s="306" t="s">
        <v>2763</v>
      </c>
      <c r="D121" s="272"/>
      <c r="E121" s="1732" t="s">
        <v>1660</v>
      </c>
      <c r="F121" s="1719">
        <v>0</v>
      </c>
      <c r="G121" s="756" t="s">
        <v>156</v>
      </c>
      <c r="H121" s="756" t="s">
        <v>2231</v>
      </c>
      <c r="I121" s="1733">
        <v>1.1000000000000001</v>
      </c>
      <c r="J121" s="1734">
        <v>1</v>
      </c>
      <c r="K121" s="1730">
        <v>1356000</v>
      </c>
      <c r="L121" s="1730">
        <v>1356000</v>
      </c>
      <c r="M121" s="1731">
        <v>1.5782E-4</v>
      </c>
      <c r="N121" s="530"/>
      <c r="O121" s="531"/>
      <c r="P121" s="332">
        <v>1.5782E-4</v>
      </c>
      <c r="Q121" s="312"/>
      <c r="R121" s="210">
        <v>214</v>
      </c>
      <c r="S121" s="92"/>
      <c r="T121" s="39"/>
      <c r="U121" s="197"/>
      <c r="V121" s="300">
        <v>214</v>
      </c>
      <c r="W121" s="196"/>
      <c r="X121" s="5"/>
      <c r="Y121" s="97" t="s">
        <v>2763</v>
      </c>
      <c r="Z121" s="98" t="s">
        <v>2089</v>
      </c>
      <c r="AA121" s="101">
        <v>1491600.0000000002</v>
      </c>
      <c r="AB121" s="76" t="s">
        <v>155</v>
      </c>
      <c r="AC121" s="76" t="s">
        <v>155</v>
      </c>
      <c r="AD121" s="76" t="s">
        <v>940</v>
      </c>
      <c r="AE121" s="100">
        <v>1491600.0000000002</v>
      </c>
      <c r="AF121" s="85" t="s">
        <v>3244</v>
      </c>
      <c r="AG121" s="85"/>
      <c r="AH121" s="88" t="s">
        <v>1496</v>
      </c>
      <c r="AI121" s="88" t="s">
        <v>1496</v>
      </c>
      <c r="AJ121" s="88" t="s">
        <v>1496</v>
      </c>
      <c r="AK121" s="88" t="s">
        <v>1496</v>
      </c>
      <c r="AL121" s="88" t="s">
        <v>1496</v>
      </c>
      <c r="AM121" s="88" t="s">
        <v>1496</v>
      </c>
      <c r="AN121" s="88" t="s">
        <v>1496</v>
      </c>
      <c r="AO121" s="88" t="s">
        <v>1496</v>
      </c>
      <c r="AP121" s="88" t="s">
        <v>1496</v>
      </c>
      <c r="AQ121" s="88" t="s">
        <v>1496</v>
      </c>
      <c r="AR121" s="88" t="s">
        <v>1496</v>
      </c>
      <c r="AS121" s="88" t="s">
        <v>1496</v>
      </c>
      <c r="AT121" s="88" t="s">
        <v>1496</v>
      </c>
      <c r="AU121" s="88" t="s">
        <v>1496</v>
      </c>
      <c r="AV121" s="88" t="s">
        <v>1496</v>
      </c>
      <c r="AW121" s="88" t="s">
        <v>1496</v>
      </c>
      <c r="AX121" s="88" t="s">
        <v>1496</v>
      </c>
      <c r="AY121" s="88" t="s">
        <v>1496</v>
      </c>
      <c r="AZ121" s="304"/>
      <c r="BA121" s="85"/>
      <c r="BB121" s="85">
        <v>1.5781700000000001E-4</v>
      </c>
      <c r="BC121" s="86">
        <v>0</v>
      </c>
      <c r="BD121" s="85"/>
      <c r="BE121" s="86"/>
      <c r="BF121" s="86">
        <v>0</v>
      </c>
      <c r="BG121" s="86">
        <v>1</v>
      </c>
      <c r="BH121" s="86">
        <v>0</v>
      </c>
      <c r="BI121" s="86">
        <v>0</v>
      </c>
      <c r="BJ121" s="86">
        <v>0</v>
      </c>
      <c r="BK121" s="86"/>
      <c r="BL121" s="86">
        <v>0</v>
      </c>
      <c r="BM121" s="86">
        <v>0</v>
      </c>
      <c r="BN121" s="86">
        <v>0</v>
      </c>
      <c r="BO121" s="86">
        <v>0</v>
      </c>
      <c r="BP121" s="86">
        <v>0</v>
      </c>
      <c r="BQ121" s="86">
        <v>0</v>
      </c>
      <c r="BR121" s="86">
        <v>0</v>
      </c>
      <c r="BS121" s="86">
        <v>0</v>
      </c>
      <c r="BT121" s="86">
        <v>1</v>
      </c>
      <c r="BU121" s="86">
        <v>0</v>
      </c>
      <c r="BV121" s="86"/>
      <c r="BW121" s="86"/>
      <c r="BX121" s="86"/>
      <c r="BY121" s="86"/>
      <c r="BZ121" s="86"/>
      <c r="CA121" s="86">
        <v>0</v>
      </c>
      <c r="CB121" s="371"/>
    </row>
    <row r="122" spans="1:80" s="2" customFormat="1" ht="11.45" customHeight="1" x14ac:dyDescent="0.15">
      <c r="A122" s="87"/>
      <c r="B122" s="272"/>
      <c r="C122" s="306" t="s">
        <v>2154</v>
      </c>
      <c r="D122" s="272"/>
      <c r="E122" s="1732" t="s">
        <v>429</v>
      </c>
      <c r="F122" s="1719">
        <v>0</v>
      </c>
      <c r="G122" s="756" t="s">
        <v>790</v>
      </c>
      <c r="H122" s="756" t="s">
        <v>2231</v>
      </c>
      <c r="I122" s="1733">
        <v>1</v>
      </c>
      <c r="J122" s="1734">
        <v>1</v>
      </c>
      <c r="K122" s="1730">
        <v>938100</v>
      </c>
      <c r="L122" s="1730">
        <v>938100</v>
      </c>
      <c r="M122" s="1731">
        <v>1.4347000000000001E-4</v>
      </c>
      <c r="N122" s="530"/>
      <c r="O122" s="531"/>
      <c r="P122" s="332">
        <v>1.4347000000000001E-4</v>
      </c>
      <c r="Q122" s="312"/>
      <c r="R122" s="210">
        <v>135</v>
      </c>
      <c r="S122" s="92"/>
      <c r="T122" s="39"/>
      <c r="U122" s="197"/>
      <c r="V122" s="300">
        <v>135</v>
      </c>
      <c r="W122" s="196"/>
      <c r="X122" s="5"/>
      <c r="Y122" s="97" t="s">
        <v>2154</v>
      </c>
      <c r="Z122" s="98" t="s">
        <v>1886</v>
      </c>
      <c r="AA122" s="101">
        <v>938100</v>
      </c>
      <c r="AB122" s="76" t="s">
        <v>789</v>
      </c>
      <c r="AC122" s="76" t="s">
        <v>789</v>
      </c>
      <c r="AD122" s="76" t="s">
        <v>940</v>
      </c>
      <c r="AE122" s="100">
        <v>938100</v>
      </c>
      <c r="AF122" s="85" t="s">
        <v>3244</v>
      </c>
      <c r="AG122" s="85"/>
      <c r="AH122" s="88" t="s">
        <v>1496</v>
      </c>
      <c r="AI122" s="88" t="s">
        <v>1496</v>
      </c>
      <c r="AJ122" s="88" t="s">
        <v>1496</v>
      </c>
      <c r="AK122" s="88" t="s">
        <v>1496</v>
      </c>
      <c r="AL122" s="88" t="s">
        <v>1496</v>
      </c>
      <c r="AM122" s="88" t="s">
        <v>1496</v>
      </c>
      <c r="AN122" s="88" t="s">
        <v>1496</v>
      </c>
      <c r="AO122" s="88" t="s">
        <v>1496</v>
      </c>
      <c r="AP122" s="88" t="s">
        <v>1496</v>
      </c>
      <c r="AQ122" s="88" t="s">
        <v>1496</v>
      </c>
      <c r="AR122" s="88" t="s">
        <v>1496</v>
      </c>
      <c r="AS122" s="88" t="s">
        <v>1496</v>
      </c>
      <c r="AT122" s="88" t="s">
        <v>1496</v>
      </c>
      <c r="AU122" s="88" t="s">
        <v>1496</v>
      </c>
      <c r="AV122" s="88" t="s">
        <v>1496</v>
      </c>
      <c r="AW122" s="88" t="s">
        <v>1496</v>
      </c>
      <c r="AX122" s="88" t="s">
        <v>1496</v>
      </c>
      <c r="AY122" s="88" t="s">
        <v>1496</v>
      </c>
      <c r="AZ122" s="304"/>
      <c r="BA122" s="85"/>
      <c r="BB122" s="85">
        <v>1.4347000000000001E-4</v>
      </c>
      <c r="BC122" s="86">
        <v>0</v>
      </c>
      <c r="BD122" s="85"/>
      <c r="BE122" s="86"/>
      <c r="BF122" s="86">
        <v>0</v>
      </c>
      <c r="BG122" s="86">
        <v>1</v>
      </c>
      <c r="BH122" s="86">
        <v>0</v>
      </c>
      <c r="BI122" s="86">
        <v>0</v>
      </c>
      <c r="BJ122" s="86">
        <v>0</v>
      </c>
      <c r="BK122" s="86"/>
      <c r="BL122" s="86">
        <v>0</v>
      </c>
      <c r="BM122" s="86">
        <v>0</v>
      </c>
      <c r="BN122" s="86">
        <v>1</v>
      </c>
      <c r="BO122" s="86">
        <v>0</v>
      </c>
      <c r="BP122" s="86">
        <v>0</v>
      </c>
      <c r="BQ122" s="86">
        <v>0</v>
      </c>
      <c r="BR122" s="86">
        <v>0</v>
      </c>
      <c r="BS122" s="86">
        <v>0</v>
      </c>
      <c r="BT122" s="86">
        <v>1</v>
      </c>
      <c r="BU122" s="86">
        <v>0</v>
      </c>
      <c r="BV122" s="86"/>
      <c r="BW122" s="86"/>
      <c r="BX122" s="86"/>
      <c r="BY122" s="86"/>
      <c r="BZ122" s="86"/>
      <c r="CA122" s="86">
        <v>0</v>
      </c>
      <c r="CB122" s="371"/>
    </row>
    <row r="123" spans="1:80" s="2" customFormat="1" ht="11.45" customHeight="1" x14ac:dyDescent="0.15">
      <c r="A123" s="87"/>
      <c r="B123" s="272"/>
      <c r="C123" s="306" t="s">
        <v>1192</v>
      </c>
      <c r="D123" s="272"/>
      <c r="E123" s="1732" t="s">
        <v>1221</v>
      </c>
      <c r="F123" s="1719">
        <v>0</v>
      </c>
      <c r="G123" s="756" t="s">
        <v>56</v>
      </c>
      <c r="H123" s="756" t="s">
        <v>696</v>
      </c>
      <c r="I123" s="1733">
        <v>1.1000000000000001</v>
      </c>
      <c r="J123" s="1734">
        <v>1</v>
      </c>
      <c r="K123" s="1730">
        <v>289000</v>
      </c>
      <c r="L123" s="1730">
        <v>289000</v>
      </c>
      <c r="M123" s="1731">
        <v>1.5782E-4</v>
      </c>
      <c r="N123" s="530"/>
      <c r="O123" s="531"/>
      <c r="P123" s="332">
        <v>1.5782E-4</v>
      </c>
      <c r="Q123" s="312"/>
      <c r="R123" s="210">
        <v>46</v>
      </c>
      <c r="S123" s="92"/>
      <c r="T123" s="39"/>
      <c r="U123" s="197"/>
      <c r="V123" s="300">
        <v>46</v>
      </c>
      <c r="W123" s="196"/>
      <c r="X123" s="5"/>
      <c r="Y123" s="97" t="s">
        <v>1192</v>
      </c>
      <c r="Z123" s="98" t="s">
        <v>3261</v>
      </c>
      <c r="AA123" s="101">
        <v>317900</v>
      </c>
      <c r="AB123" s="76" t="s">
        <v>168</v>
      </c>
      <c r="AC123" s="76" t="s">
        <v>168</v>
      </c>
      <c r="AD123" s="76" t="s">
        <v>1635</v>
      </c>
      <c r="AE123" s="100">
        <v>317900</v>
      </c>
      <c r="AF123" s="85" t="s">
        <v>3244</v>
      </c>
      <c r="AG123" s="85"/>
      <c r="AH123" s="88" t="s">
        <v>1496</v>
      </c>
      <c r="AI123" s="88" t="s">
        <v>1496</v>
      </c>
      <c r="AJ123" s="88" t="s">
        <v>1496</v>
      </c>
      <c r="AK123" s="88" t="s">
        <v>1496</v>
      </c>
      <c r="AL123" s="88" t="s">
        <v>1496</v>
      </c>
      <c r="AM123" s="88" t="s">
        <v>1496</v>
      </c>
      <c r="AN123" s="88" t="s">
        <v>1496</v>
      </c>
      <c r="AO123" s="88" t="s">
        <v>1496</v>
      </c>
      <c r="AP123" s="88" t="s">
        <v>1496</v>
      </c>
      <c r="AQ123" s="88" t="s">
        <v>1496</v>
      </c>
      <c r="AR123" s="88" t="s">
        <v>1496</v>
      </c>
      <c r="AS123" s="88" t="s">
        <v>1496</v>
      </c>
      <c r="AT123" s="88" t="s">
        <v>1496</v>
      </c>
      <c r="AU123" s="88" t="s">
        <v>1496</v>
      </c>
      <c r="AV123" s="88" t="s">
        <v>1496</v>
      </c>
      <c r="AW123" s="88" t="s">
        <v>1496</v>
      </c>
      <c r="AX123" s="88" t="s">
        <v>1496</v>
      </c>
      <c r="AY123" s="88" t="s">
        <v>1496</v>
      </c>
      <c r="AZ123" s="304"/>
      <c r="BA123" s="85"/>
      <c r="BB123" s="85">
        <v>1.5781700000000001E-4</v>
      </c>
      <c r="BC123" s="86">
        <v>0</v>
      </c>
      <c r="BD123" s="85"/>
      <c r="BE123" s="86"/>
      <c r="BF123" s="86">
        <v>0</v>
      </c>
      <c r="BG123" s="86">
        <v>1</v>
      </c>
      <c r="BH123" s="86">
        <v>0</v>
      </c>
      <c r="BI123" s="86">
        <v>0</v>
      </c>
      <c r="BJ123" s="86">
        <v>0</v>
      </c>
      <c r="BK123" s="86"/>
      <c r="BL123" s="86">
        <v>0</v>
      </c>
      <c r="BM123" s="86">
        <v>0</v>
      </c>
      <c r="BN123" s="86">
        <v>0</v>
      </c>
      <c r="BO123" s="86">
        <v>0</v>
      </c>
      <c r="BP123" s="86">
        <v>0</v>
      </c>
      <c r="BQ123" s="86">
        <v>0</v>
      </c>
      <c r="BR123" s="86">
        <v>0</v>
      </c>
      <c r="BS123" s="86">
        <v>0</v>
      </c>
      <c r="BT123" s="86">
        <v>1</v>
      </c>
      <c r="BU123" s="86">
        <v>0</v>
      </c>
      <c r="BV123" s="86"/>
      <c r="BW123" s="86"/>
      <c r="BX123" s="86"/>
      <c r="BY123" s="86"/>
      <c r="BZ123" s="86"/>
      <c r="CA123" s="86">
        <v>0</v>
      </c>
      <c r="CB123" s="371"/>
    </row>
    <row r="124" spans="1:80" s="2" customFormat="1" ht="11.45" customHeight="1" x14ac:dyDescent="0.15">
      <c r="A124" s="87"/>
      <c r="B124" s="272"/>
      <c r="C124" s="306" t="s">
        <v>1496</v>
      </c>
      <c r="D124" s="272"/>
      <c r="E124" s="1732"/>
      <c r="F124" s="1719"/>
      <c r="G124" s="756" t="s">
        <v>1496</v>
      </c>
      <c r="H124" s="756" t="s">
        <v>1496</v>
      </c>
      <c r="I124" s="1733"/>
      <c r="J124" s="1734"/>
      <c r="K124" s="1730"/>
      <c r="L124" s="1730"/>
      <c r="M124" s="1731"/>
      <c r="N124" s="530"/>
      <c r="O124" s="531"/>
      <c r="P124" s="332" t="s">
        <v>1496</v>
      </c>
      <c r="Q124" s="312"/>
      <c r="R124" s="210">
        <v>0</v>
      </c>
      <c r="S124" s="92"/>
      <c r="T124" s="39"/>
      <c r="U124" s="197"/>
      <c r="V124" s="300">
        <v>0</v>
      </c>
      <c r="W124" s="196"/>
      <c r="X124" s="5"/>
      <c r="Y124" s="97" t="s">
        <v>1496</v>
      </c>
      <c r="Z124" s="98" t="s">
        <v>787</v>
      </c>
      <c r="AA124" s="101">
        <v>0</v>
      </c>
      <c r="AB124" s="76" t="s">
        <v>1496</v>
      </c>
      <c r="AC124" s="76" t="s">
        <v>1496</v>
      </c>
      <c r="AD124" s="76" t="s">
        <v>1496</v>
      </c>
      <c r="AE124" s="100">
        <v>0</v>
      </c>
      <c r="AF124" s="85" t="s">
        <v>3244</v>
      </c>
      <c r="AG124" s="85"/>
      <c r="AH124" s="88" t="s">
        <v>1496</v>
      </c>
      <c r="AI124" s="88" t="s">
        <v>1496</v>
      </c>
      <c r="AJ124" s="88" t="s">
        <v>1496</v>
      </c>
      <c r="AK124" s="88" t="s">
        <v>1496</v>
      </c>
      <c r="AL124" s="88" t="s">
        <v>1496</v>
      </c>
      <c r="AM124" s="88" t="s">
        <v>1496</v>
      </c>
      <c r="AN124" s="88" t="s">
        <v>1496</v>
      </c>
      <c r="AO124" s="88" t="s">
        <v>1496</v>
      </c>
      <c r="AP124" s="88" t="s">
        <v>1496</v>
      </c>
      <c r="AQ124" s="88" t="s">
        <v>1496</v>
      </c>
      <c r="AR124" s="88" t="s">
        <v>1496</v>
      </c>
      <c r="AS124" s="88" t="s">
        <v>1496</v>
      </c>
      <c r="AT124" s="88" t="s">
        <v>1496</v>
      </c>
      <c r="AU124" s="88" t="s">
        <v>1496</v>
      </c>
      <c r="AV124" s="88" t="s">
        <v>1496</v>
      </c>
      <c r="AW124" s="88" t="s">
        <v>1496</v>
      </c>
      <c r="AX124" s="88" t="s">
        <v>1496</v>
      </c>
      <c r="AY124" s="88" t="s">
        <v>1496</v>
      </c>
      <c r="AZ124" s="304"/>
      <c r="BA124" s="85"/>
      <c r="BB124" s="85">
        <v>0</v>
      </c>
      <c r="BC124" s="86">
        <v>0</v>
      </c>
      <c r="BD124" s="85"/>
      <c r="BE124" s="86"/>
      <c r="BF124" s="86">
        <v>0</v>
      </c>
      <c r="BG124" s="86">
        <v>0</v>
      </c>
      <c r="BH124" s="86">
        <v>1</v>
      </c>
      <c r="BI124" s="86">
        <v>0</v>
      </c>
      <c r="BJ124" s="86">
        <v>0</v>
      </c>
      <c r="BK124" s="86"/>
      <c r="BL124" s="86">
        <v>0</v>
      </c>
      <c r="BM124" s="86">
        <v>0</v>
      </c>
      <c r="BN124" s="86">
        <v>1</v>
      </c>
      <c r="BO124" s="86">
        <v>0</v>
      </c>
      <c r="BP124" s="86">
        <v>0</v>
      </c>
      <c r="BQ124" s="86">
        <v>0</v>
      </c>
      <c r="BR124" s="86">
        <v>0</v>
      </c>
      <c r="BS124" s="86">
        <v>0</v>
      </c>
      <c r="BT124" s="86">
        <v>0</v>
      </c>
      <c r="BU124" s="86">
        <v>0</v>
      </c>
      <c r="BV124" s="86"/>
      <c r="BW124" s="86"/>
      <c r="BX124" s="86"/>
      <c r="BY124" s="86"/>
      <c r="BZ124" s="86"/>
      <c r="CA124" s="86">
        <v>0</v>
      </c>
      <c r="CB124" s="371"/>
    </row>
    <row r="125" spans="1:80" s="2" customFormat="1" ht="11.45" customHeight="1" x14ac:dyDescent="0.15">
      <c r="A125" s="87"/>
      <c r="B125" s="272"/>
      <c r="C125" s="306" t="s">
        <v>1496</v>
      </c>
      <c r="D125" s="272"/>
      <c r="E125" s="1732"/>
      <c r="F125" s="1719"/>
      <c r="G125" s="756" t="s">
        <v>1496</v>
      </c>
      <c r="H125" s="756" t="s">
        <v>1496</v>
      </c>
      <c r="I125" s="1733"/>
      <c r="J125" s="1734"/>
      <c r="K125" s="1730"/>
      <c r="L125" s="1730"/>
      <c r="M125" s="1731"/>
      <c r="N125" s="530"/>
      <c r="O125" s="531"/>
      <c r="P125" s="332" t="s">
        <v>1496</v>
      </c>
      <c r="Q125" s="312"/>
      <c r="R125" s="210">
        <v>0</v>
      </c>
      <c r="S125" s="92"/>
      <c r="T125" s="39"/>
      <c r="U125" s="197"/>
      <c r="V125" s="300">
        <v>0</v>
      </c>
      <c r="W125" s="196"/>
      <c r="X125" s="5"/>
      <c r="Y125" s="97" t="s">
        <v>1496</v>
      </c>
      <c r="Z125" s="98" t="s">
        <v>787</v>
      </c>
      <c r="AA125" s="101">
        <v>0</v>
      </c>
      <c r="AB125" s="76" t="s">
        <v>1496</v>
      </c>
      <c r="AC125" s="76" t="s">
        <v>1496</v>
      </c>
      <c r="AD125" s="76" t="s">
        <v>1496</v>
      </c>
      <c r="AE125" s="100">
        <v>0</v>
      </c>
      <c r="AF125" s="85" t="s">
        <v>3244</v>
      </c>
      <c r="AG125" s="85"/>
      <c r="AH125" s="88" t="s">
        <v>1496</v>
      </c>
      <c r="AI125" s="88" t="s">
        <v>1496</v>
      </c>
      <c r="AJ125" s="88" t="s">
        <v>1496</v>
      </c>
      <c r="AK125" s="88" t="s">
        <v>1496</v>
      </c>
      <c r="AL125" s="88" t="s">
        <v>1496</v>
      </c>
      <c r="AM125" s="88" t="s">
        <v>1496</v>
      </c>
      <c r="AN125" s="88" t="s">
        <v>1496</v>
      </c>
      <c r="AO125" s="88" t="s">
        <v>1496</v>
      </c>
      <c r="AP125" s="88" t="s">
        <v>1496</v>
      </c>
      <c r="AQ125" s="88" t="s">
        <v>1496</v>
      </c>
      <c r="AR125" s="88" t="s">
        <v>1496</v>
      </c>
      <c r="AS125" s="88" t="s">
        <v>1496</v>
      </c>
      <c r="AT125" s="88" t="s">
        <v>1496</v>
      </c>
      <c r="AU125" s="88" t="s">
        <v>1496</v>
      </c>
      <c r="AV125" s="88" t="s">
        <v>1496</v>
      </c>
      <c r="AW125" s="88" t="s">
        <v>1496</v>
      </c>
      <c r="AX125" s="88" t="s">
        <v>1496</v>
      </c>
      <c r="AY125" s="88" t="s">
        <v>1496</v>
      </c>
      <c r="AZ125" s="304"/>
      <c r="BA125" s="85"/>
      <c r="BB125" s="85">
        <v>0</v>
      </c>
      <c r="BC125" s="86">
        <v>0</v>
      </c>
      <c r="BD125" s="85"/>
      <c r="BE125" s="86"/>
      <c r="BF125" s="86">
        <v>0</v>
      </c>
      <c r="BG125" s="86">
        <v>0</v>
      </c>
      <c r="BH125" s="86">
        <v>1</v>
      </c>
      <c r="BI125" s="86">
        <v>0</v>
      </c>
      <c r="BJ125" s="86">
        <v>0</v>
      </c>
      <c r="BK125" s="86"/>
      <c r="BL125" s="86">
        <v>0</v>
      </c>
      <c r="BM125" s="86">
        <v>0</v>
      </c>
      <c r="BN125" s="86">
        <v>1</v>
      </c>
      <c r="BO125" s="86">
        <v>0</v>
      </c>
      <c r="BP125" s="86">
        <v>0</v>
      </c>
      <c r="BQ125" s="86">
        <v>0</v>
      </c>
      <c r="BR125" s="86">
        <v>0</v>
      </c>
      <c r="BS125" s="86">
        <v>0</v>
      </c>
      <c r="BT125" s="86">
        <v>0</v>
      </c>
      <c r="BU125" s="86">
        <v>0</v>
      </c>
      <c r="BV125" s="86"/>
      <c r="BW125" s="86"/>
      <c r="BX125" s="86"/>
      <c r="BY125" s="86"/>
      <c r="BZ125" s="86"/>
      <c r="CA125" s="86">
        <v>0</v>
      </c>
      <c r="CB125" s="371"/>
    </row>
    <row r="126" spans="1:80" s="2" customFormat="1" ht="11.45" customHeight="1" x14ac:dyDescent="0.15">
      <c r="A126" s="87"/>
      <c r="B126" s="272"/>
      <c r="C126" s="306" t="s">
        <v>1496</v>
      </c>
      <c r="D126" s="272"/>
      <c r="E126" s="1732"/>
      <c r="F126" s="1719"/>
      <c r="G126" s="756" t="s">
        <v>1496</v>
      </c>
      <c r="H126" s="756" t="s">
        <v>1496</v>
      </c>
      <c r="I126" s="1733"/>
      <c r="J126" s="1734"/>
      <c r="K126" s="1730"/>
      <c r="L126" s="1730"/>
      <c r="M126" s="1731"/>
      <c r="N126" s="530"/>
      <c r="O126" s="531"/>
      <c r="P126" s="332" t="s">
        <v>1496</v>
      </c>
      <c r="Q126" s="312"/>
      <c r="R126" s="210">
        <v>0</v>
      </c>
      <c r="S126" s="92"/>
      <c r="T126" s="39"/>
      <c r="U126" s="197"/>
      <c r="V126" s="300">
        <v>0</v>
      </c>
      <c r="W126" s="196"/>
      <c r="X126" s="5"/>
      <c r="Y126" s="97" t="s">
        <v>1496</v>
      </c>
      <c r="Z126" s="98" t="s">
        <v>787</v>
      </c>
      <c r="AA126" s="101">
        <v>0</v>
      </c>
      <c r="AB126" s="76" t="s">
        <v>1496</v>
      </c>
      <c r="AC126" s="76" t="s">
        <v>1496</v>
      </c>
      <c r="AD126" s="76" t="s">
        <v>1496</v>
      </c>
      <c r="AE126" s="100">
        <v>0</v>
      </c>
      <c r="AF126" s="85" t="s">
        <v>3244</v>
      </c>
      <c r="AG126" s="85"/>
      <c r="AH126" s="88" t="s">
        <v>1496</v>
      </c>
      <c r="AI126" s="88" t="s">
        <v>1496</v>
      </c>
      <c r="AJ126" s="88" t="s">
        <v>1496</v>
      </c>
      <c r="AK126" s="88" t="s">
        <v>1496</v>
      </c>
      <c r="AL126" s="88" t="s">
        <v>1496</v>
      </c>
      <c r="AM126" s="88" t="s">
        <v>1496</v>
      </c>
      <c r="AN126" s="88" t="s">
        <v>1496</v>
      </c>
      <c r="AO126" s="88" t="s">
        <v>1496</v>
      </c>
      <c r="AP126" s="88" t="s">
        <v>1496</v>
      </c>
      <c r="AQ126" s="88" t="s">
        <v>1496</v>
      </c>
      <c r="AR126" s="88" t="s">
        <v>1496</v>
      </c>
      <c r="AS126" s="88" t="s">
        <v>1496</v>
      </c>
      <c r="AT126" s="88" t="s">
        <v>1496</v>
      </c>
      <c r="AU126" s="88" t="s">
        <v>1496</v>
      </c>
      <c r="AV126" s="88" t="s">
        <v>1496</v>
      </c>
      <c r="AW126" s="88" t="s">
        <v>1496</v>
      </c>
      <c r="AX126" s="88" t="s">
        <v>1496</v>
      </c>
      <c r="AY126" s="88" t="s">
        <v>1496</v>
      </c>
      <c r="AZ126" s="304"/>
      <c r="BA126" s="85"/>
      <c r="BB126" s="85">
        <v>0</v>
      </c>
      <c r="BC126" s="86">
        <v>0</v>
      </c>
      <c r="BD126" s="85"/>
      <c r="BE126" s="86"/>
      <c r="BF126" s="86">
        <v>0</v>
      </c>
      <c r="BG126" s="86">
        <v>0</v>
      </c>
      <c r="BH126" s="86">
        <v>1</v>
      </c>
      <c r="BI126" s="86">
        <v>0</v>
      </c>
      <c r="BJ126" s="86">
        <v>0</v>
      </c>
      <c r="BK126" s="86"/>
      <c r="BL126" s="86">
        <v>0</v>
      </c>
      <c r="BM126" s="86">
        <v>0</v>
      </c>
      <c r="BN126" s="86">
        <v>1</v>
      </c>
      <c r="BO126" s="86">
        <v>0</v>
      </c>
      <c r="BP126" s="86">
        <v>0</v>
      </c>
      <c r="BQ126" s="86">
        <v>0</v>
      </c>
      <c r="BR126" s="86">
        <v>0</v>
      </c>
      <c r="BS126" s="86">
        <v>0</v>
      </c>
      <c r="BT126" s="86">
        <v>0</v>
      </c>
      <c r="BU126" s="86">
        <v>0</v>
      </c>
      <c r="BV126" s="86"/>
      <c r="BW126" s="86"/>
      <c r="BX126" s="86"/>
      <c r="BY126" s="86"/>
      <c r="BZ126" s="86"/>
      <c r="CA126" s="86">
        <v>0</v>
      </c>
      <c r="CB126" s="371"/>
    </row>
    <row r="127" spans="1:80" s="2" customFormat="1" ht="11.45" customHeight="1" x14ac:dyDescent="0.15">
      <c r="A127" s="87"/>
      <c r="B127" s="272"/>
      <c r="C127" s="306" t="s">
        <v>1496</v>
      </c>
      <c r="D127" s="272"/>
      <c r="E127" s="1732"/>
      <c r="F127" s="1719"/>
      <c r="G127" s="756" t="s">
        <v>1496</v>
      </c>
      <c r="H127" s="756" t="s">
        <v>1496</v>
      </c>
      <c r="I127" s="1733"/>
      <c r="J127" s="1734"/>
      <c r="K127" s="1730"/>
      <c r="L127" s="1730"/>
      <c r="M127" s="1731"/>
      <c r="N127" s="530"/>
      <c r="O127" s="531"/>
      <c r="P127" s="332" t="s">
        <v>1496</v>
      </c>
      <c r="Q127" s="312"/>
      <c r="R127" s="210">
        <v>0</v>
      </c>
      <c r="S127" s="92"/>
      <c r="T127" s="39"/>
      <c r="U127" s="197"/>
      <c r="V127" s="300">
        <v>0</v>
      </c>
      <c r="W127" s="196"/>
      <c r="X127" s="5"/>
      <c r="Y127" s="97" t="s">
        <v>1496</v>
      </c>
      <c r="Z127" s="98" t="s">
        <v>787</v>
      </c>
      <c r="AA127" s="101">
        <v>0</v>
      </c>
      <c r="AB127" s="76" t="s">
        <v>1496</v>
      </c>
      <c r="AC127" s="76" t="s">
        <v>1496</v>
      </c>
      <c r="AD127" s="76" t="s">
        <v>1496</v>
      </c>
      <c r="AE127" s="100">
        <v>0</v>
      </c>
      <c r="AF127" s="85" t="s">
        <v>3244</v>
      </c>
      <c r="AG127" s="85"/>
      <c r="AH127" s="88" t="s">
        <v>1496</v>
      </c>
      <c r="AI127" s="88" t="s">
        <v>1496</v>
      </c>
      <c r="AJ127" s="88" t="s">
        <v>1496</v>
      </c>
      <c r="AK127" s="88" t="s">
        <v>1496</v>
      </c>
      <c r="AL127" s="88" t="s">
        <v>1496</v>
      </c>
      <c r="AM127" s="88" t="s">
        <v>1496</v>
      </c>
      <c r="AN127" s="88" t="s">
        <v>1496</v>
      </c>
      <c r="AO127" s="88" t="s">
        <v>1496</v>
      </c>
      <c r="AP127" s="88" t="s">
        <v>1496</v>
      </c>
      <c r="AQ127" s="88" t="s">
        <v>1496</v>
      </c>
      <c r="AR127" s="88" t="s">
        <v>1496</v>
      </c>
      <c r="AS127" s="88" t="s">
        <v>1496</v>
      </c>
      <c r="AT127" s="88" t="s">
        <v>1496</v>
      </c>
      <c r="AU127" s="88" t="s">
        <v>1496</v>
      </c>
      <c r="AV127" s="88" t="s">
        <v>1496</v>
      </c>
      <c r="AW127" s="88" t="s">
        <v>1496</v>
      </c>
      <c r="AX127" s="88" t="s">
        <v>1496</v>
      </c>
      <c r="AY127" s="88" t="s">
        <v>1496</v>
      </c>
      <c r="AZ127" s="304"/>
      <c r="BA127" s="85"/>
      <c r="BB127" s="85">
        <v>0</v>
      </c>
      <c r="BC127" s="86">
        <v>0</v>
      </c>
      <c r="BD127" s="85"/>
      <c r="BE127" s="86"/>
      <c r="BF127" s="86">
        <v>0</v>
      </c>
      <c r="BG127" s="86">
        <v>0</v>
      </c>
      <c r="BH127" s="86">
        <v>1</v>
      </c>
      <c r="BI127" s="86">
        <v>0</v>
      </c>
      <c r="BJ127" s="86">
        <v>0</v>
      </c>
      <c r="BK127" s="86"/>
      <c r="BL127" s="86">
        <v>0</v>
      </c>
      <c r="BM127" s="86">
        <v>0</v>
      </c>
      <c r="BN127" s="86">
        <v>1</v>
      </c>
      <c r="BO127" s="86">
        <v>0</v>
      </c>
      <c r="BP127" s="86">
        <v>0</v>
      </c>
      <c r="BQ127" s="86">
        <v>0</v>
      </c>
      <c r="BR127" s="86">
        <v>0</v>
      </c>
      <c r="BS127" s="86">
        <v>0</v>
      </c>
      <c r="BT127" s="86">
        <v>0</v>
      </c>
      <c r="BU127" s="86">
        <v>0</v>
      </c>
      <c r="BV127" s="86"/>
      <c r="BW127" s="86"/>
      <c r="BX127" s="86"/>
      <c r="BY127" s="86"/>
      <c r="BZ127" s="86"/>
      <c r="CA127" s="86">
        <v>0</v>
      </c>
      <c r="CB127" s="371"/>
    </row>
    <row r="128" spans="1:80" s="2" customFormat="1" ht="11.45" customHeight="1" x14ac:dyDescent="0.15">
      <c r="A128" s="87"/>
      <c r="B128" s="272"/>
      <c r="C128" s="306" t="s">
        <v>1496</v>
      </c>
      <c r="D128" s="272"/>
      <c r="E128" s="1732"/>
      <c r="F128" s="1719"/>
      <c r="G128" s="756" t="s">
        <v>1496</v>
      </c>
      <c r="H128" s="756" t="s">
        <v>1496</v>
      </c>
      <c r="I128" s="1733"/>
      <c r="J128" s="1734"/>
      <c r="K128" s="1730"/>
      <c r="L128" s="1730"/>
      <c r="M128" s="1731"/>
      <c r="N128" s="530"/>
      <c r="O128" s="531"/>
      <c r="P128" s="332" t="s">
        <v>1496</v>
      </c>
      <c r="Q128" s="312"/>
      <c r="R128" s="210">
        <v>0</v>
      </c>
      <c r="S128" s="92"/>
      <c r="T128" s="39"/>
      <c r="U128" s="197"/>
      <c r="V128" s="300">
        <v>0</v>
      </c>
      <c r="W128" s="196"/>
      <c r="X128" s="5"/>
      <c r="Y128" s="97" t="s">
        <v>1496</v>
      </c>
      <c r="Z128" s="98" t="s">
        <v>787</v>
      </c>
      <c r="AA128" s="101">
        <v>0</v>
      </c>
      <c r="AB128" s="76" t="s">
        <v>1496</v>
      </c>
      <c r="AC128" s="76" t="s">
        <v>1496</v>
      </c>
      <c r="AD128" s="76" t="s">
        <v>1496</v>
      </c>
      <c r="AE128" s="100">
        <v>0</v>
      </c>
      <c r="AF128" s="85" t="s">
        <v>3244</v>
      </c>
      <c r="AG128" s="85"/>
      <c r="AH128" s="88" t="s">
        <v>1496</v>
      </c>
      <c r="AI128" s="88" t="s">
        <v>1496</v>
      </c>
      <c r="AJ128" s="88" t="s">
        <v>1496</v>
      </c>
      <c r="AK128" s="88" t="s">
        <v>1496</v>
      </c>
      <c r="AL128" s="88" t="s">
        <v>1496</v>
      </c>
      <c r="AM128" s="88" t="s">
        <v>1496</v>
      </c>
      <c r="AN128" s="88" t="s">
        <v>1496</v>
      </c>
      <c r="AO128" s="88" t="s">
        <v>1496</v>
      </c>
      <c r="AP128" s="88" t="s">
        <v>1496</v>
      </c>
      <c r="AQ128" s="88" t="s">
        <v>1496</v>
      </c>
      <c r="AR128" s="88" t="s">
        <v>1496</v>
      </c>
      <c r="AS128" s="88" t="s">
        <v>1496</v>
      </c>
      <c r="AT128" s="88" t="s">
        <v>1496</v>
      </c>
      <c r="AU128" s="88" t="s">
        <v>1496</v>
      </c>
      <c r="AV128" s="88" t="s">
        <v>1496</v>
      </c>
      <c r="AW128" s="88" t="s">
        <v>1496</v>
      </c>
      <c r="AX128" s="88" t="s">
        <v>1496</v>
      </c>
      <c r="AY128" s="88" t="s">
        <v>1496</v>
      </c>
      <c r="AZ128" s="304"/>
      <c r="BA128" s="85"/>
      <c r="BB128" s="85">
        <v>0</v>
      </c>
      <c r="BC128" s="86">
        <v>0</v>
      </c>
      <c r="BD128" s="85"/>
      <c r="BE128" s="86"/>
      <c r="BF128" s="86">
        <v>0</v>
      </c>
      <c r="BG128" s="86">
        <v>0</v>
      </c>
      <c r="BH128" s="86">
        <v>1</v>
      </c>
      <c r="BI128" s="86">
        <v>0</v>
      </c>
      <c r="BJ128" s="86">
        <v>0</v>
      </c>
      <c r="BK128" s="86"/>
      <c r="BL128" s="86">
        <v>0</v>
      </c>
      <c r="BM128" s="86">
        <v>0</v>
      </c>
      <c r="BN128" s="86">
        <v>1</v>
      </c>
      <c r="BO128" s="86">
        <v>0</v>
      </c>
      <c r="BP128" s="86">
        <v>0</v>
      </c>
      <c r="BQ128" s="86">
        <v>0</v>
      </c>
      <c r="BR128" s="86">
        <v>0</v>
      </c>
      <c r="BS128" s="86">
        <v>0</v>
      </c>
      <c r="BT128" s="86">
        <v>0</v>
      </c>
      <c r="BU128" s="86">
        <v>0</v>
      </c>
      <c r="BV128" s="86"/>
      <c r="BW128" s="86"/>
      <c r="BX128" s="86"/>
      <c r="BY128" s="86"/>
      <c r="BZ128" s="86"/>
      <c r="CA128" s="86">
        <v>0</v>
      </c>
      <c r="CB128" s="371"/>
    </row>
    <row r="129" spans="1:80" s="2" customFormat="1" ht="11.45" customHeight="1" x14ac:dyDescent="0.15">
      <c r="A129" s="87"/>
      <c r="B129" s="272"/>
      <c r="C129" s="306" t="s">
        <v>1496</v>
      </c>
      <c r="D129" s="272"/>
      <c r="E129" s="1732"/>
      <c r="F129" s="1719"/>
      <c r="G129" s="756" t="s">
        <v>1496</v>
      </c>
      <c r="H129" s="756" t="s">
        <v>1496</v>
      </c>
      <c r="I129" s="1733"/>
      <c r="J129" s="1734"/>
      <c r="K129" s="1730"/>
      <c r="L129" s="1730"/>
      <c r="M129" s="1731"/>
      <c r="N129" s="530"/>
      <c r="O129" s="531"/>
      <c r="P129" s="332" t="s">
        <v>1496</v>
      </c>
      <c r="Q129" s="312"/>
      <c r="R129" s="210">
        <v>0</v>
      </c>
      <c r="S129" s="92"/>
      <c r="T129" s="39"/>
      <c r="U129" s="197"/>
      <c r="V129" s="300">
        <v>0</v>
      </c>
      <c r="W129" s="196"/>
      <c r="X129" s="5"/>
      <c r="Y129" s="97" t="s">
        <v>1496</v>
      </c>
      <c r="Z129" s="98" t="s">
        <v>787</v>
      </c>
      <c r="AA129" s="101">
        <v>0</v>
      </c>
      <c r="AB129" s="76" t="s">
        <v>1496</v>
      </c>
      <c r="AC129" s="76" t="s">
        <v>1496</v>
      </c>
      <c r="AD129" s="76" t="s">
        <v>1496</v>
      </c>
      <c r="AE129" s="100">
        <v>0</v>
      </c>
      <c r="AF129" s="85" t="s">
        <v>3244</v>
      </c>
      <c r="AG129" s="85"/>
      <c r="AH129" s="88" t="s">
        <v>1496</v>
      </c>
      <c r="AI129" s="88" t="s">
        <v>1496</v>
      </c>
      <c r="AJ129" s="88" t="s">
        <v>1496</v>
      </c>
      <c r="AK129" s="88" t="s">
        <v>1496</v>
      </c>
      <c r="AL129" s="88" t="s">
        <v>1496</v>
      </c>
      <c r="AM129" s="88" t="s">
        <v>1496</v>
      </c>
      <c r="AN129" s="88" t="s">
        <v>1496</v>
      </c>
      <c r="AO129" s="88" t="s">
        <v>1496</v>
      </c>
      <c r="AP129" s="88" t="s">
        <v>1496</v>
      </c>
      <c r="AQ129" s="88" t="s">
        <v>1496</v>
      </c>
      <c r="AR129" s="88" t="s">
        <v>1496</v>
      </c>
      <c r="AS129" s="88" t="s">
        <v>1496</v>
      </c>
      <c r="AT129" s="88" t="s">
        <v>1496</v>
      </c>
      <c r="AU129" s="88" t="s">
        <v>1496</v>
      </c>
      <c r="AV129" s="88" t="s">
        <v>1496</v>
      </c>
      <c r="AW129" s="88" t="s">
        <v>1496</v>
      </c>
      <c r="AX129" s="88" t="s">
        <v>1496</v>
      </c>
      <c r="AY129" s="88" t="s">
        <v>1496</v>
      </c>
      <c r="AZ129" s="304"/>
      <c r="BA129" s="85"/>
      <c r="BB129" s="85">
        <v>0</v>
      </c>
      <c r="BC129" s="86">
        <v>0</v>
      </c>
      <c r="BD129" s="85"/>
      <c r="BE129" s="86"/>
      <c r="BF129" s="86">
        <v>0</v>
      </c>
      <c r="BG129" s="86">
        <v>0</v>
      </c>
      <c r="BH129" s="86">
        <v>1</v>
      </c>
      <c r="BI129" s="86">
        <v>0</v>
      </c>
      <c r="BJ129" s="86">
        <v>0</v>
      </c>
      <c r="BK129" s="86"/>
      <c r="BL129" s="86">
        <v>0</v>
      </c>
      <c r="BM129" s="86">
        <v>0</v>
      </c>
      <c r="BN129" s="86">
        <v>1</v>
      </c>
      <c r="BO129" s="86">
        <v>0</v>
      </c>
      <c r="BP129" s="86">
        <v>0</v>
      </c>
      <c r="BQ129" s="86">
        <v>0</v>
      </c>
      <c r="BR129" s="86">
        <v>0</v>
      </c>
      <c r="BS129" s="86">
        <v>0</v>
      </c>
      <c r="BT129" s="86">
        <v>0</v>
      </c>
      <c r="BU129" s="86">
        <v>0</v>
      </c>
      <c r="BV129" s="86"/>
      <c r="BW129" s="86"/>
      <c r="BX129" s="86"/>
      <c r="BY129" s="86"/>
      <c r="BZ129" s="86"/>
      <c r="CA129" s="86">
        <v>0</v>
      </c>
      <c r="CB129" s="371"/>
    </row>
    <row r="130" spans="1:80" s="2" customFormat="1" ht="11.45" customHeight="1" x14ac:dyDescent="0.15">
      <c r="A130" s="87"/>
      <c r="B130" s="272"/>
      <c r="C130" s="306" t="s">
        <v>1496</v>
      </c>
      <c r="D130" s="272"/>
      <c r="E130" s="1732"/>
      <c r="F130" s="1719"/>
      <c r="G130" s="756" t="s">
        <v>1496</v>
      </c>
      <c r="H130" s="756" t="s">
        <v>1496</v>
      </c>
      <c r="I130" s="1733"/>
      <c r="J130" s="1734"/>
      <c r="K130" s="1730"/>
      <c r="L130" s="1730"/>
      <c r="M130" s="1731"/>
      <c r="N130" s="530"/>
      <c r="O130" s="531"/>
      <c r="P130" s="332" t="s">
        <v>1496</v>
      </c>
      <c r="Q130" s="312"/>
      <c r="R130" s="210">
        <v>0</v>
      </c>
      <c r="S130" s="92"/>
      <c r="T130" s="39"/>
      <c r="U130" s="197"/>
      <c r="V130" s="300">
        <v>0</v>
      </c>
      <c r="W130" s="196"/>
      <c r="X130" s="5"/>
      <c r="Y130" s="97" t="s">
        <v>1496</v>
      </c>
      <c r="Z130" s="98" t="s">
        <v>787</v>
      </c>
      <c r="AA130" s="101">
        <v>0</v>
      </c>
      <c r="AB130" s="76" t="s">
        <v>1496</v>
      </c>
      <c r="AC130" s="76" t="s">
        <v>1496</v>
      </c>
      <c r="AD130" s="76" t="s">
        <v>1496</v>
      </c>
      <c r="AE130" s="100">
        <v>0</v>
      </c>
      <c r="AF130" s="85" t="s">
        <v>3244</v>
      </c>
      <c r="AG130" s="85"/>
      <c r="AH130" s="88" t="s">
        <v>1496</v>
      </c>
      <c r="AI130" s="88" t="s">
        <v>1496</v>
      </c>
      <c r="AJ130" s="88" t="s">
        <v>1496</v>
      </c>
      <c r="AK130" s="88" t="s">
        <v>1496</v>
      </c>
      <c r="AL130" s="88" t="s">
        <v>1496</v>
      </c>
      <c r="AM130" s="88" t="s">
        <v>1496</v>
      </c>
      <c r="AN130" s="88" t="s">
        <v>1496</v>
      </c>
      <c r="AO130" s="88" t="s">
        <v>1496</v>
      </c>
      <c r="AP130" s="88" t="s">
        <v>1496</v>
      </c>
      <c r="AQ130" s="88" t="s">
        <v>1496</v>
      </c>
      <c r="AR130" s="88" t="s">
        <v>1496</v>
      </c>
      <c r="AS130" s="88" t="s">
        <v>1496</v>
      </c>
      <c r="AT130" s="88" t="s">
        <v>1496</v>
      </c>
      <c r="AU130" s="88" t="s">
        <v>1496</v>
      </c>
      <c r="AV130" s="88" t="s">
        <v>1496</v>
      </c>
      <c r="AW130" s="88" t="s">
        <v>1496</v>
      </c>
      <c r="AX130" s="88" t="s">
        <v>1496</v>
      </c>
      <c r="AY130" s="88" t="s">
        <v>1496</v>
      </c>
      <c r="AZ130" s="304"/>
      <c r="BA130" s="85"/>
      <c r="BB130" s="85">
        <v>0</v>
      </c>
      <c r="BC130" s="86">
        <v>0</v>
      </c>
      <c r="BD130" s="85"/>
      <c r="BE130" s="86"/>
      <c r="BF130" s="86">
        <v>0</v>
      </c>
      <c r="BG130" s="86">
        <v>0</v>
      </c>
      <c r="BH130" s="86">
        <v>1</v>
      </c>
      <c r="BI130" s="86">
        <v>0</v>
      </c>
      <c r="BJ130" s="86">
        <v>0</v>
      </c>
      <c r="BK130" s="86"/>
      <c r="BL130" s="86">
        <v>0</v>
      </c>
      <c r="BM130" s="86">
        <v>0</v>
      </c>
      <c r="BN130" s="86">
        <v>1</v>
      </c>
      <c r="BO130" s="86">
        <v>0</v>
      </c>
      <c r="BP130" s="86">
        <v>0</v>
      </c>
      <c r="BQ130" s="86">
        <v>0</v>
      </c>
      <c r="BR130" s="86">
        <v>0</v>
      </c>
      <c r="BS130" s="86">
        <v>0</v>
      </c>
      <c r="BT130" s="86">
        <v>0</v>
      </c>
      <c r="BU130" s="86">
        <v>0</v>
      </c>
      <c r="BV130" s="86"/>
      <c r="BW130" s="86"/>
      <c r="BX130" s="86"/>
      <c r="BY130" s="86"/>
      <c r="BZ130" s="86"/>
      <c r="CA130" s="86">
        <v>0</v>
      </c>
      <c r="CB130" s="371"/>
    </row>
    <row r="131" spans="1:80" s="2" customFormat="1" ht="11.45" customHeight="1" x14ac:dyDescent="0.15">
      <c r="A131" s="87"/>
      <c r="B131" s="272"/>
      <c r="C131" s="306" t="s">
        <v>1496</v>
      </c>
      <c r="D131" s="272"/>
      <c r="E131" s="1732"/>
      <c r="F131" s="1719"/>
      <c r="G131" s="756" t="s">
        <v>1496</v>
      </c>
      <c r="H131" s="756" t="s">
        <v>1496</v>
      </c>
      <c r="I131" s="1733"/>
      <c r="J131" s="1734"/>
      <c r="K131" s="1730"/>
      <c r="L131" s="1730"/>
      <c r="M131" s="1731"/>
      <c r="N131" s="530"/>
      <c r="O131" s="531"/>
      <c r="P131" s="332" t="s">
        <v>1496</v>
      </c>
      <c r="Q131" s="312"/>
      <c r="R131" s="210">
        <v>0</v>
      </c>
      <c r="S131" s="92"/>
      <c r="T131" s="39"/>
      <c r="U131" s="197"/>
      <c r="V131" s="300">
        <v>0</v>
      </c>
      <c r="W131" s="196"/>
      <c r="X131" s="5"/>
      <c r="Y131" s="97" t="s">
        <v>1496</v>
      </c>
      <c r="Z131" s="98" t="s">
        <v>787</v>
      </c>
      <c r="AA131" s="101">
        <v>0</v>
      </c>
      <c r="AB131" s="76" t="s">
        <v>1496</v>
      </c>
      <c r="AC131" s="76" t="s">
        <v>1496</v>
      </c>
      <c r="AD131" s="76" t="s">
        <v>1496</v>
      </c>
      <c r="AE131" s="100">
        <v>0</v>
      </c>
      <c r="AF131" s="85" t="s">
        <v>3244</v>
      </c>
      <c r="AG131" s="85"/>
      <c r="AH131" s="88" t="s">
        <v>1496</v>
      </c>
      <c r="AI131" s="88" t="s">
        <v>1496</v>
      </c>
      <c r="AJ131" s="88" t="s">
        <v>1496</v>
      </c>
      <c r="AK131" s="88" t="s">
        <v>1496</v>
      </c>
      <c r="AL131" s="88" t="s">
        <v>1496</v>
      </c>
      <c r="AM131" s="88" t="s">
        <v>1496</v>
      </c>
      <c r="AN131" s="88" t="s">
        <v>1496</v>
      </c>
      <c r="AO131" s="88" t="s">
        <v>1496</v>
      </c>
      <c r="AP131" s="88" t="s">
        <v>1496</v>
      </c>
      <c r="AQ131" s="88" t="s">
        <v>1496</v>
      </c>
      <c r="AR131" s="88" t="s">
        <v>1496</v>
      </c>
      <c r="AS131" s="88" t="s">
        <v>1496</v>
      </c>
      <c r="AT131" s="88" t="s">
        <v>1496</v>
      </c>
      <c r="AU131" s="88" t="s">
        <v>1496</v>
      </c>
      <c r="AV131" s="88" t="s">
        <v>1496</v>
      </c>
      <c r="AW131" s="88" t="s">
        <v>1496</v>
      </c>
      <c r="AX131" s="88" t="s">
        <v>1496</v>
      </c>
      <c r="AY131" s="88" t="s">
        <v>1496</v>
      </c>
      <c r="AZ131" s="304"/>
      <c r="BA131" s="85"/>
      <c r="BB131" s="85">
        <v>0</v>
      </c>
      <c r="BC131" s="86">
        <v>0</v>
      </c>
      <c r="BD131" s="85"/>
      <c r="BE131" s="86"/>
      <c r="BF131" s="86">
        <v>0</v>
      </c>
      <c r="BG131" s="86">
        <v>0</v>
      </c>
      <c r="BH131" s="86">
        <v>1</v>
      </c>
      <c r="BI131" s="86">
        <v>0</v>
      </c>
      <c r="BJ131" s="86">
        <v>0</v>
      </c>
      <c r="BK131" s="86"/>
      <c r="BL131" s="86">
        <v>0</v>
      </c>
      <c r="BM131" s="86">
        <v>0</v>
      </c>
      <c r="BN131" s="86">
        <v>1</v>
      </c>
      <c r="BO131" s="86">
        <v>0</v>
      </c>
      <c r="BP131" s="86">
        <v>0</v>
      </c>
      <c r="BQ131" s="86">
        <v>0</v>
      </c>
      <c r="BR131" s="86">
        <v>0</v>
      </c>
      <c r="BS131" s="86">
        <v>0</v>
      </c>
      <c r="BT131" s="86">
        <v>0</v>
      </c>
      <c r="BU131" s="86">
        <v>0</v>
      </c>
      <c r="BV131" s="86"/>
      <c r="BW131" s="86"/>
      <c r="BX131" s="86"/>
      <c r="BY131" s="86"/>
      <c r="BZ131" s="86"/>
      <c r="CA131" s="86">
        <v>0</v>
      </c>
      <c r="CB131" s="371"/>
    </row>
    <row r="132" spans="1:80" s="2" customFormat="1" ht="11.45" customHeight="1" x14ac:dyDescent="0.15">
      <c r="A132" s="87"/>
      <c r="B132" s="272"/>
      <c r="C132" s="306" t="s">
        <v>1496</v>
      </c>
      <c r="D132" s="272"/>
      <c r="E132" s="1732"/>
      <c r="F132" s="1719"/>
      <c r="G132" s="756" t="s">
        <v>1496</v>
      </c>
      <c r="H132" s="756" t="s">
        <v>1496</v>
      </c>
      <c r="I132" s="1733"/>
      <c r="J132" s="1734"/>
      <c r="K132" s="1730"/>
      <c r="L132" s="1730"/>
      <c r="M132" s="1731"/>
      <c r="N132" s="530"/>
      <c r="O132" s="531"/>
      <c r="P132" s="332" t="s">
        <v>1496</v>
      </c>
      <c r="Q132" s="312"/>
      <c r="R132" s="210">
        <v>0</v>
      </c>
      <c r="S132" s="92"/>
      <c r="T132" s="39"/>
      <c r="U132" s="197"/>
      <c r="V132" s="300">
        <v>0</v>
      </c>
      <c r="W132" s="196"/>
      <c r="X132" s="5"/>
      <c r="Y132" s="97" t="s">
        <v>1496</v>
      </c>
      <c r="Z132" s="98" t="s">
        <v>787</v>
      </c>
      <c r="AA132" s="101">
        <v>0</v>
      </c>
      <c r="AB132" s="76" t="s">
        <v>1496</v>
      </c>
      <c r="AC132" s="76" t="s">
        <v>1496</v>
      </c>
      <c r="AD132" s="76" t="s">
        <v>1496</v>
      </c>
      <c r="AE132" s="100">
        <v>0</v>
      </c>
      <c r="AF132" s="85" t="s">
        <v>3244</v>
      </c>
      <c r="AG132" s="85"/>
      <c r="AH132" s="88" t="s">
        <v>1496</v>
      </c>
      <c r="AI132" s="88" t="s">
        <v>1496</v>
      </c>
      <c r="AJ132" s="88" t="s">
        <v>1496</v>
      </c>
      <c r="AK132" s="88" t="s">
        <v>1496</v>
      </c>
      <c r="AL132" s="88" t="s">
        <v>1496</v>
      </c>
      <c r="AM132" s="88" t="s">
        <v>1496</v>
      </c>
      <c r="AN132" s="88" t="s">
        <v>1496</v>
      </c>
      <c r="AO132" s="88" t="s">
        <v>1496</v>
      </c>
      <c r="AP132" s="88" t="s">
        <v>1496</v>
      </c>
      <c r="AQ132" s="88" t="s">
        <v>1496</v>
      </c>
      <c r="AR132" s="88" t="s">
        <v>1496</v>
      </c>
      <c r="AS132" s="88" t="s">
        <v>1496</v>
      </c>
      <c r="AT132" s="88" t="s">
        <v>1496</v>
      </c>
      <c r="AU132" s="88" t="s">
        <v>1496</v>
      </c>
      <c r="AV132" s="88" t="s">
        <v>1496</v>
      </c>
      <c r="AW132" s="88" t="s">
        <v>1496</v>
      </c>
      <c r="AX132" s="88" t="s">
        <v>1496</v>
      </c>
      <c r="AY132" s="88" t="s">
        <v>1496</v>
      </c>
      <c r="AZ132" s="304"/>
      <c r="BA132" s="85"/>
      <c r="BB132" s="85">
        <v>0</v>
      </c>
      <c r="BC132" s="86">
        <v>0</v>
      </c>
      <c r="BD132" s="85"/>
      <c r="BE132" s="86"/>
      <c r="BF132" s="86">
        <v>0</v>
      </c>
      <c r="BG132" s="86">
        <v>0</v>
      </c>
      <c r="BH132" s="86">
        <v>1</v>
      </c>
      <c r="BI132" s="86">
        <v>0</v>
      </c>
      <c r="BJ132" s="86">
        <v>0</v>
      </c>
      <c r="BK132" s="86"/>
      <c r="BL132" s="86">
        <v>0</v>
      </c>
      <c r="BM132" s="86">
        <v>0</v>
      </c>
      <c r="BN132" s="86">
        <v>1</v>
      </c>
      <c r="BO132" s="86">
        <v>0</v>
      </c>
      <c r="BP132" s="86">
        <v>0</v>
      </c>
      <c r="BQ132" s="86">
        <v>0</v>
      </c>
      <c r="BR132" s="86">
        <v>0</v>
      </c>
      <c r="BS132" s="86">
        <v>0</v>
      </c>
      <c r="BT132" s="86">
        <v>0</v>
      </c>
      <c r="BU132" s="86">
        <v>0</v>
      </c>
      <c r="BV132" s="86"/>
      <c r="BW132" s="86"/>
      <c r="BX132" s="86"/>
      <c r="BY132" s="86"/>
      <c r="BZ132" s="86"/>
      <c r="CA132" s="86">
        <v>0</v>
      </c>
      <c r="CB132" s="371"/>
    </row>
    <row r="133" spans="1:80" s="2" customFormat="1" ht="11.45" customHeight="1" x14ac:dyDescent="0.15">
      <c r="A133" s="87"/>
      <c r="B133" s="272"/>
      <c r="C133" s="306" t="s">
        <v>1496</v>
      </c>
      <c r="D133" s="272"/>
      <c r="E133" s="1732"/>
      <c r="F133" s="1719"/>
      <c r="G133" s="756" t="s">
        <v>1496</v>
      </c>
      <c r="H133" s="756" t="s">
        <v>1496</v>
      </c>
      <c r="I133" s="1733"/>
      <c r="J133" s="1734"/>
      <c r="K133" s="1730"/>
      <c r="L133" s="1730"/>
      <c r="M133" s="1731"/>
      <c r="N133" s="530"/>
      <c r="O133" s="531"/>
      <c r="P133" s="332" t="s">
        <v>1496</v>
      </c>
      <c r="Q133" s="312"/>
      <c r="R133" s="210">
        <v>0</v>
      </c>
      <c r="S133" s="92"/>
      <c r="T133" s="39"/>
      <c r="U133" s="197"/>
      <c r="V133" s="300">
        <v>0</v>
      </c>
      <c r="W133" s="196"/>
      <c r="X133" s="5"/>
      <c r="Y133" s="97" t="s">
        <v>1496</v>
      </c>
      <c r="Z133" s="98" t="s">
        <v>787</v>
      </c>
      <c r="AA133" s="101">
        <v>0</v>
      </c>
      <c r="AB133" s="76" t="s">
        <v>1496</v>
      </c>
      <c r="AC133" s="76" t="s">
        <v>1496</v>
      </c>
      <c r="AD133" s="76" t="s">
        <v>1496</v>
      </c>
      <c r="AE133" s="100">
        <v>0</v>
      </c>
      <c r="AF133" s="85" t="s">
        <v>3244</v>
      </c>
      <c r="AG133" s="85"/>
      <c r="AH133" s="88" t="s">
        <v>1496</v>
      </c>
      <c r="AI133" s="88" t="s">
        <v>1496</v>
      </c>
      <c r="AJ133" s="88" t="s">
        <v>1496</v>
      </c>
      <c r="AK133" s="88" t="s">
        <v>1496</v>
      </c>
      <c r="AL133" s="88" t="s">
        <v>1496</v>
      </c>
      <c r="AM133" s="88" t="s">
        <v>1496</v>
      </c>
      <c r="AN133" s="88" t="s">
        <v>1496</v>
      </c>
      <c r="AO133" s="88" t="s">
        <v>1496</v>
      </c>
      <c r="AP133" s="88" t="s">
        <v>1496</v>
      </c>
      <c r="AQ133" s="88" t="s">
        <v>1496</v>
      </c>
      <c r="AR133" s="88" t="s">
        <v>1496</v>
      </c>
      <c r="AS133" s="88" t="s">
        <v>1496</v>
      </c>
      <c r="AT133" s="88" t="s">
        <v>1496</v>
      </c>
      <c r="AU133" s="88" t="s">
        <v>1496</v>
      </c>
      <c r="AV133" s="88" t="s">
        <v>1496</v>
      </c>
      <c r="AW133" s="88" t="s">
        <v>1496</v>
      </c>
      <c r="AX133" s="88" t="s">
        <v>1496</v>
      </c>
      <c r="AY133" s="88" t="s">
        <v>1496</v>
      </c>
      <c r="AZ133" s="304"/>
      <c r="BA133" s="85"/>
      <c r="BB133" s="85">
        <v>0</v>
      </c>
      <c r="BC133" s="86">
        <v>0</v>
      </c>
      <c r="BD133" s="85"/>
      <c r="BE133" s="86"/>
      <c r="BF133" s="86">
        <v>0</v>
      </c>
      <c r="BG133" s="86">
        <v>0</v>
      </c>
      <c r="BH133" s="86">
        <v>1</v>
      </c>
      <c r="BI133" s="86">
        <v>0</v>
      </c>
      <c r="BJ133" s="86">
        <v>0</v>
      </c>
      <c r="BK133" s="86"/>
      <c r="BL133" s="86">
        <v>0</v>
      </c>
      <c r="BM133" s="86">
        <v>0</v>
      </c>
      <c r="BN133" s="86">
        <v>1</v>
      </c>
      <c r="BO133" s="86">
        <v>0</v>
      </c>
      <c r="BP133" s="86">
        <v>0</v>
      </c>
      <c r="BQ133" s="86">
        <v>0</v>
      </c>
      <c r="BR133" s="86">
        <v>0</v>
      </c>
      <c r="BS133" s="86">
        <v>0</v>
      </c>
      <c r="BT133" s="86">
        <v>0</v>
      </c>
      <c r="BU133" s="86">
        <v>0</v>
      </c>
      <c r="BV133" s="86"/>
      <c r="BW133" s="86"/>
      <c r="BX133" s="86"/>
      <c r="BY133" s="86"/>
      <c r="BZ133" s="86"/>
      <c r="CA133" s="86">
        <v>0</v>
      </c>
      <c r="CB133" s="371"/>
    </row>
    <row r="134" spans="1:80" s="2" customFormat="1" ht="11.45" customHeight="1" x14ac:dyDescent="0.15">
      <c r="A134" s="87"/>
      <c r="B134" s="272"/>
      <c r="C134" s="306" t="s">
        <v>1496</v>
      </c>
      <c r="D134" s="272"/>
      <c r="E134" s="1732"/>
      <c r="F134" s="1719"/>
      <c r="G134" s="756" t="s">
        <v>1496</v>
      </c>
      <c r="H134" s="756" t="s">
        <v>1496</v>
      </c>
      <c r="I134" s="1733"/>
      <c r="J134" s="1734"/>
      <c r="K134" s="1730"/>
      <c r="L134" s="1730"/>
      <c r="M134" s="1731"/>
      <c r="N134" s="530"/>
      <c r="O134" s="531"/>
      <c r="P134" s="332" t="s">
        <v>1496</v>
      </c>
      <c r="Q134" s="312"/>
      <c r="R134" s="210">
        <v>0</v>
      </c>
      <c r="S134" s="92"/>
      <c r="T134" s="39"/>
      <c r="U134" s="197"/>
      <c r="V134" s="300">
        <v>0</v>
      </c>
      <c r="W134" s="196"/>
      <c r="X134" s="5"/>
      <c r="Y134" s="97" t="s">
        <v>1496</v>
      </c>
      <c r="Z134" s="98" t="s">
        <v>787</v>
      </c>
      <c r="AA134" s="101">
        <v>0</v>
      </c>
      <c r="AB134" s="76" t="s">
        <v>1496</v>
      </c>
      <c r="AC134" s="76" t="s">
        <v>1496</v>
      </c>
      <c r="AD134" s="76" t="s">
        <v>1496</v>
      </c>
      <c r="AE134" s="100">
        <v>0</v>
      </c>
      <c r="AF134" s="85" t="s">
        <v>3244</v>
      </c>
      <c r="AG134" s="85"/>
      <c r="AH134" s="88" t="s">
        <v>1496</v>
      </c>
      <c r="AI134" s="88" t="s">
        <v>1496</v>
      </c>
      <c r="AJ134" s="88" t="s">
        <v>1496</v>
      </c>
      <c r="AK134" s="88" t="s">
        <v>1496</v>
      </c>
      <c r="AL134" s="88" t="s">
        <v>1496</v>
      </c>
      <c r="AM134" s="88" t="s">
        <v>1496</v>
      </c>
      <c r="AN134" s="88" t="s">
        <v>1496</v>
      </c>
      <c r="AO134" s="88" t="s">
        <v>1496</v>
      </c>
      <c r="AP134" s="88" t="s">
        <v>1496</v>
      </c>
      <c r="AQ134" s="88" t="s">
        <v>1496</v>
      </c>
      <c r="AR134" s="88" t="s">
        <v>1496</v>
      </c>
      <c r="AS134" s="88" t="s">
        <v>1496</v>
      </c>
      <c r="AT134" s="88" t="s">
        <v>1496</v>
      </c>
      <c r="AU134" s="88" t="s">
        <v>1496</v>
      </c>
      <c r="AV134" s="88" t="s">
        <v>1496</v>
      </c>
      <c r="AW134" s="88" t="s">
        <v>1496</v>
      </c>
      <c r="AX134" s="88" t="s">
        <v>1496</v>
      </c>
      <c r="AY134" s="88" t="s">
        <v>1496</v>
      </c>
      <c r="AZ134" s="304"/>
      <c r="BA134" s="85"/>
      <c r="BB134" s="85">
        <v>0</v>
      </c>
      <c r="BC134" s="86">
        <v>0</v>
      </c>
      <c r="BD134" s="85"/>
      <c r="BE134" s="86"/>
      <c r="BF134" s="86">
        <v>0</v>
      </c>
      <c r="BG134" s="86">
        <v>0</v>
      </c>
      <c r="BH134" s="86">
        <v>1</v>
      </c>
      <c r="BI134" s="86">
        <v>0</v>
      </c>
      <c r="BJ134" s="86">
        <v>0</v>
      </c>
      <c r="BK134" s="86"/>
      <c r="BL134" s="86">
        <v>0</v>
      </c>
      <c r="BM134" s="86">
        <v>0</v>
      </c>
      <c r="BN134" s="86">
        <v>1</v>
      </c>
      <c r="BO134" s="86">
        <v>0</v>
      </c>
      <c r="BP134" s="86">
        <v>0</v>
      </c>
      <c r="BQ134" s="86">
        <v>0</v>
      </c>
      <c r="BR134" s="86">
        <v>0</v>
      </c>
      <c r="BS134" s="86">
        <v>0</v>
      </c>
      <c r="BT134" s="86">
        <v>0</v>
      </c>
      <c r="BU134" s="86">
        <v>0</v>
      </c>
      <c r="BV134" s="86"/>
      <c r="BW134" s="86"/>
      <c r="BX134" s="86"/>
      <c r="BY134" s="86"/>
      <c r="BZ134" s="86"/>
      <c r="CA134" s="86">
        <v>0</v>
      </c>
      <c r="CB134" s="371"/>
    </row>
    <row r="135" spans="1:80" s="2" customFormat="1" ht="11.45" customHeight="1" x14ac:dyDescent="0.15">
      <c r="A135" s="87"/>
      <c r="B135" s="272"/>
      <c r="C135" s="306" t="s">
        <v>1496</v>
      </c>
      <c r="D135" s="272"/>
      <c r="E135" s="1732"/>
      <c r="F135" s="1719"/>
      <c r="G135" s="756" t="s">
        <v>1496</v>
      </c>
      <c r="H135" s="756" t="s">
        <v>1496</v>
      </c>
      <c r="I135" s="1733"/>
      <c r="J135" s="1734"/>
      <c r="K135" s="1730"/>
      <c r="L135" s="1730"/>
      <c r="M135" s="1731"/>
      <c r="N135" s="530"/>
      <c r="O135" s="531"/>
      <c r="P135" s="332" t="s">
        <v>1496</v>
      </c>
      <c r="Q135" s="312"/>
      <c r="R135" s="210">
        <v>0</v>
      </c>
      <c r="S135" s="92"/>
      <c r="T135" s="39"/>
      <c r="U135" s="197"/>
      <c r="V135" s="300">
        <v>0</v>
      </c>
      <c r="W135" s="196"/>
      <c r="X135" s="5"/>
      <c r="Y135" s="97" t="s">
        <v>1496</v>
      </c>
      <c r="Z135" s="98" t="s">
        <v>787</v>
      </c>
      <c r="AA135" s="101">
        <v>0</v>
      </c>
      <c r="AB135" s="76" t="s">
        <v>1496</v>
      </c>
      <c r="AC135" s="76" t="s">
        <v>1496</v>
      </c>
      <c r="AD135" s="76" t="s">
        <v>1496</v>
      </c>
      <c r="AE135" s="100">
        <v>0</v>
      </c>
      <c r="AF135" s="85" t="s">
        <v>3244</v>
      </c>
      <c r="AG135" s="85"/>
      <c r="AH135" s="88" t="s">
        <v>1496</v>
      </c>
      <c r="AI135" s="88" t="s">
        <v>1496</v>
      </c>
      <c r="AJ135" s="88" t="s">
        <v>1496</v>
      </c>
      <c r="AK135" s="88" t="s">
        <v>1496</v>
      </c>
      <c r="AL135" s="88" t="s">
        <v>1496</v>
      </c>
      <c r="AM135" s="88" t="s">
        <v>1496</v>
      </c>
      <c r="AN135" s="88" t="s">
        <v>1496</v>
      </c>
      <c r="AO135" s="88" t="s">
        <v>1496</v>
      </c>
      <c r="AP135" s="88" t="s">
        <v>1496</v>
      </c>
      <c r="AQ135" s="88" t="s">
        <v>1496</v>
      </c>
      <c r="AR135" s="88" t="s">
        <v>1496</v>
      </c>
      <c r="AS135" s="88" t="s">
        <v>1496</v>
      </c>
      <c r="AT135" s="88" t="s">
        <v>1496</v>
      </c>
      <c r="AU135" s="88" t="s">
        <v>1496</v>
      </c>
      <c r="AV135" s="88" t="s">
        <v>1496</v>
      </c>
      <c r="AW135" s="88" t="s">
        <v>1496</v>
      </c>
      <c r="AX135" s="88" t="s">
        <v>1496</v>
      </c>
      <c r="AY135" s="88" t="s">
        <v>1496</v>
      </c>
      <c r="AZ135" s="304"/>
      <c r="BA135" s="85"/>
      <c r="BB135" s="85">
        <v>0</v>
      </c>
      <c r="BC135" s="86">
        <v>0</v>
      </c>
      <c r="BD135" s="85"/>
      <c r="BE135" s="86"/>
      <c r="BF135" s="86">
        <v>0</v>
      </c>
      <c r="BG135" s="86">
        <v>0</v>
      </c>
      <c r="BH135" s="86">
        <v>1</v>
      </c>
      <c r="BI135" s="86">
        <v>0</v>
      </c>
      <c r="BJ135" s="86">
        <v>0</v>
      </c>
      <c r="BK135" s="86"/>
      <c r="BL135" s="86">
        <v>0</v>
      </c>
      <c r="BM135" s="86">
        <v>0</v>
      </c>
      <c r="BN135" s="86">
        <v>1</v>
      </c>
      <c r="BO135" s="86">
        <v>0</v>
      </c>
      <c r="BP135" s="86">
        <v>0</v>
      </c>
      <c r="BQ135" s="86">
        <v>0</v>
      </c>
      <c r="BR135" s="86">
        <v>0</v>
      </c>
      <c r="BS135" s="86">
        <v>0</v>
      </c>
      <c r="BT135" s="86">
        <v>0</v>
      </c>
      <c r="BU135" s="86">
        <v>0</v>
      </c>
      <c r="BV135" s="86"/>
      <c r="BW135" s="86"/>
      <c r="BX135" s="86"/>
      <c r="BY135" s="86"/>
      <c r="BZ135" s="86"/>
      <c r="CA135" s="86">
        <v>0</v>
      </c>
      <c r="CB135" s="371"/>
    </row>
    <row r="136" spans="1:80" s="2" customFormat="1" ht="11.45" customHeight="1" x14ac:dyDescent="0.15">
      <c r="A136" s="87"/>
      <c r="B136" s="272"/>
      <c r="C136" s="306" t="s">
        <v>1496</v>
      </c>
      <c r="D136" s="272"/>
      <c r="E136" s="1732"/>
      <c r="F136" s="1719"/>
      <c r="G136" s="756" t="s">
        <v>1496</v>
      </c>
      <c r="H136" s="756" t="s">
        <v>1496</v>
      </c>
      <c r="I136" s="1733"/>
      <c r="J136" s="1734"/>
      <c r="K136" s="1730"/>
      <c r="L136" s="1730"/>
      <c r="M136" s="1731"/>
      <c r="N136" s="530"/>
      <c r="O136" s="531"/>
      <c r="P136" s="332" t="s">
        <v>1496</v>
      </c>
      <c r="Q136" s="312"/>
      <c r="R136" s="210">
        <v>0</v>
      </c>
      <c r="S136" s="92"/>
      <c r="T136" s="39"/>
      <c r="U136" s="197"/>
      <c r="V136" s="300">
        <v>0</v>
      </c>
      <c r="W136" s="196"/>
      <c r="X136" s="5"/>
      <c r="Y136" s="97" t="s">
        <v>1496</v>
      </c>
      <c r="Z136" s="98" t="s">
        <v>787</v>
      </c>
      <c r="AA136" s="101">
        <v>0</v>
      </c>
      <c r="AB136" s="76" t="s">
        <v>1496</v>
      </c>
      <c r="AC136" s="76" t="s">
        <v>1496</v>
      </c>
      <c r="AD136" s="76" t="s">
        <v>1496</v>
      </c>
      <c r="AE136" s="100">
        <v>0</v>
      </c>
      <c r="AF136" s="85" t="s">
        <v>3244</v>
      </c>
      <c r="AG136" s="85"/>
      <c r="AH136" s="88" t="s">
        <v>1496</v>
      </c>
      <c r="AI136" s="88" t="s">
        <v>1496</v>
      </c>
      <c r="AJ136" s="88" t="s">
        <v>1496</v>
      </c>
      <c r="AK136" s="88" t="s">
        <v>1496</v>
      </c>
      <c r="AL136" s="88" t="s">
        <v>1496</v>
      </c>
      <c r="AM136" s="88" t="s">
        <v>1496</v>
      </c>
      <c r="AN136" s="88" t="s">
        <v>1496</v>
      </c>
      <c r="AO136" s="88" t="s">
        <v>1496</v>
      </c>
      <c r="AP136" s="88" t="s">
        <v>1496</v>
      </c>
      <c r="AQ136" s="88" t="s">
        <v>1496</v>
      </c>
      <c r="AR136" s="88" t="s">
        <v>1496</v>
      </c>
      <c r="AS136" s="88" t="s">
        <v>1496</v>
      </c>
      <c r="AT136" s="88" t="s">
        <v>1496</v>
      </c>
      <c r="AU136" s="88" t="s">
        <v>1496</v>
      </c>
      <c r="AV136" s="88" t="s">
        <v>1496</v>
      </c>
      <c r="AW136" s="88" t="s">
        <v>1496</v>
      </c>
      <c r="AX136" s="88" t="s">
        <v>1496</v>
      </c>
      <c r="AY136" s="88" t="s">
        <v>1496</v>
      </c>
      <c r="AZ136" s="304"/>
      <c r="BA136" s="85"/>
      <c r="BB136" s="85">
        <v>0</v>
      </c>
      <c r="BC136" s="86">
        <v>0</v>
      </c>
      <c r="BD136" s="85"/>
      <c r="BE136" s="86"/>
      <c r="BF136" s="86">
        <v>0</v>
      </c>
      <c r="BG136" s="86">
        <v>0</v>
      </c>
      <c r="BH136" s="86">
        <v>1</v>
      </c>
      <c r="BI136" s="86">
        <v>0</v>
      </c>
      <c r="BJ136" s="86">
        <v>0</v>
      </c>
      <c r="BK136" s="86"/>
      <c r="BL136" s="86">
        <v>0</v>
      </c>
      <c r="BM136" s="86">
        <v>0</v>
      </c>
      <c r="BN136" s="86">
        <v>1</v>
      </c>
      <c r="BO136" s="86">
        <v>0</v>
      </c>
      <c r="BP136" s="86">
        <v>0</v>
      </c>
      <c r="BQ136" s="86">
        <v>0</v>
      </c>
      <c r="BR136" s="86">
        <v>0</v>
      </c>
      <c r="BS136" s="86">
        <v>0</v>
      </c>
      <c r="BT136" s="86">
        <v>0</v>
      </c>
      <c r="BU136" s="86">
        <v>0</v>
      </c>
      <c r="BV136" s="86"/>
      <c r="BW136" s="86"/>
      <c r="BX136" s="86"/>
      <c r="BY136" s="86"/>
      <c r="BZ136" s="86"/>
      <c r="CA136" s="86">
        <v>0</v>
      </c>
      <c r="CB136" s="371"/>
    </row>
    <row r="137" spans="1:80" s="2" customFormat="1" ht="11.45" customHeight="1" x14ac:dyDescent="0.15">
      <c r="A137" s="87"/>
      <c r="B137" s="272"/>
      <c r="C137" s="306" t="s">
        <v>1496</v>
      </c>
      <c r="D137" s="272"/>
      <c r="E137" s="1732"/>
      <c r="F137" s="1719"/>
      <c r="G137" s="756" t="s">
        <v>1496</v>
      </c>
      <c r="H137" s="756" t="s">
        <v>1496</v>
      </c>
      <c r="I137" s="1733"/>
      <c r="J137" s="1734"/>
      <c r="K137" s="1730"/>
      <c r="L137" s="1730"/>
      <c r="M137" s="1731"/>
      <c r="N137" s="530"/>
      <c r="O137" s="531"/>
      <c r="P137" s="332" t="s">
        <v>1496</v>
      </c>
      <c r="Q137" s="312"/>
      <c r="R137" s="210">
        <v>0</v>
      </c>
      <c r="S137" s="92"/>
      <c r="T137" s="39"/>
      <c r="U137" s="197"/>
      <c r="V137" s="300">
        <v>0</v>
      </c>
      <c r="W137" s="196"/>
      <c r="X137" s="5"/>
      <c r="Y137" s="97" t="s">
        <v>1496</v>
      </c>
      <c r="Z137" s="98" t="s">
        <v>787</v>
      </c>
      <c r="AA137" s="101">
        <v>0</v>
      </c>
      <c r="AB137" s="76" t="s">
        <v>1496</v>
      </c>
      <c r="AC137" s="76" t="s">
        <v>1496</v>
      </c>
      <c r="AD137" s="76" t="s">
        <v>1496</v>
      </c>
      <c r="AE137" s="100">
        <v>0</v>
      </c>
      <c r="AF137" s="85" t="s">
        <v>3244</v>
      </c>
      <c r="AG137" s="85"/>
      <c r="AH137" s="88" t="s">
        <v>1496</v>
      </c>
      <c r="AI137" s="88" t="s">
        <v>1496</v>
      </c>
      <c r="AJ137" s="88" t="s">
        <v>1496</v>
      </c>
      <c r="AK137" s="88" t="s">
        <v>1496</v>
      </c>
      <c r="AL137" s="88" t="s">
        <v>1496</v>
      </c>
      <c r="AM137" s="88" t="s">
        <v>1496</v>
      </c>
      <c r="AN137" s="88" t="s">
        <v>1496</v>
      </c>
      <c r="AO137" s="88" t="s">
        <v>1496</v>
      </c>
      <c r="AP137" s="88" t="s">
        <v>1496</v>
      </c>
      <c r="AQ137" s="88" t="s">
        <v>1496</v>
      </c>
      <c r="AR137" s="88" t="s">
        <v>1496</v>
      </c>
      <c r="AS137" s="88" t="s">
        <v>1496</v>
      </c>
      <c r="AT137" s="88" t="s">
        <v>1496</v>
      </c>
      <c r="AU137" s="88" t="s">
        <v>1496</v>
      </c>
      <c r="AV137" s="88" t="s">
        <v>1496</v>
      </c>
      <c r="AW137" s="88" t="s">
        <v>1496</v>
      </c>
      <c r="AX137" s="88" t="s">
        <v>1496</v>
      </c>
      <c r="AY137" s="88" t="s">
        <v>1496</v>
      </c>
      <c r="AZ137" s="304"/>
      <c r="BA137" s="85"/>
      <c r="BB137" s="85">
        <v>0</v>
      </c>
      <c r="BC137" s="86">
        <v>0</v>
      </c>
      <c r="BD137" s="85"/>
      <c r="BE137" s="86"/>
      <c r="BF137" s="86">
        <v>0</v>
      </c>
      <c r="BG137" s="86">
        <v>0</v>
      </c>
      <c r="BH137" s="86">
        <v>1</v>
      </c>
      <c r="BI137" s="86">
        <v>0</v>
      </c>
      <c r="BJ137" s="86">
        <v>0</v>
      </c>
      <c r="BK137" s="86"/>
      <c r="BL137" s="86">
        <v>0</v>
      </c>
      <c r="BM137" s="86">
        <v>0</v>
      </c>
      <c r="BN137" s="86">
        <v>1</v>
      </c>
      <c r="BO137" s="86">
        <v>0</v>
      </c>
      <c r="BP137" s="86">
        <v>0</v>
      </c>
      <c r="BQ137" s="86">
        <v>0</v>
      </c>
      <c r="BR137" s="86">
        <v>0</v>
      </c>
      <c r="BS137" s="86">
        <v>0</v>
      </c>
      <c r="BT137" s="86">
        <v>0</v>
      </c>
      <c r="BU137" s="86">
        <v>0</v>
      </c>
      <c r="BV137" s="86"/>
      <c r="BW137" s="86"/>
      <c r="BX137" s="86"/>
      <c r="BY137" s="86"/>
      <c r="BZ137" s="86"/>
      <c r="CA137" s="86">
        <v>0</v>
      </c>
      <c r="CB137" s="371"/>
    </row>
    <row r="138" spans="1:80" s="2" customFormat="1" ht="11.45" customHeight="1" x14ac:dyDescent="0.15">
      <c r="A138" s="87"/>
      <c r="B138" s="272"/>
      <c r="C138" s="306" t="s">
        <v>1496</v>
      </c>
      <c r="D138" s="272"/>
      <c r="E138" s="1732"/>
      <c r="F138" s="1719"/>
      <c r="G138" s="756" t="s">
        <v>1496</v>
      </c>
      <c r="H138" s="756" t="s">
        <v>1496</v>
      </c>
      <c r="I138" s="1733"/>
      <c r="J138" s="1734"/>
      <c r="K138" s="1730"/>
      <c r="L138" s="1730"/>
      <c r="M138" s="1731"/>
      <c r="N138" s="530"/>
      <c r="O138" s="531"/>
      <c r="P138" s="332" t="s">
        <v>1496</v>
      </c>
      <c r="Q138" s="312"/>
      <c r="R138" s="210">
        <v>0</v>
      </c>
      <c r="S138" s="92"/>
      <c r="T138" s="39"/>
      <c r="U138" s="197"/>
      <c r="V138" s="300">
        <v>0</v>
      </c>
      <c r="W138" s="196"/>
      <c r="X138" s="5"/>
      <c r="Y138" s="97" t="s">
        <v>1496</v>
      </c>
      <c r="Z138" s="98" t="s">
        <v>787</v>
      </c>
      <c r="AA138" s="101">
        <v>0</v>
      </c>
      <c r="AB138" s="76" t="s">
        <v>1496</v>
      </c>
      <c r="AC138" s="76" t="s">
        <v>1496</v>
      </c>
      <c r="AD138" s="76" t="s">
        <v>1496</v>
      </c>
      <c r="AE138" s="100">
        <v>0</v>
      </c>
      <c r="AF138" s="85" t="s">
        <v>3244</v>
      </c>
      <c r="AG138" s="85"/>
      <c r="AH138" s="88" t="s">
        <v>1496</v>
      </c>
      <c r="AI138" s="88" t="s">
        <v>1496</v>
      </c>
      <c r="AJ138" s="88" t="s">
        <v>1496</v>
      </c>
      <c r="AK138" s="88" t="s">
        <v>1496</v>
      </c>
      <c r="AL138" s="88" t="s">
        <v>1496</v>
      </c>
      <c r="AM138" s="88" t="s">
        <v>1496</v>
      </c>
      <c r="AN138" s="88" t="s">
        <v>1496</v>
      </c>
      <c r="AO138" s="88" t="s">
        <v>1496</v>
      </c>
      <c r="AP138" s="88" t="s">
        <v>1496</v>
      </c>
      <c r="AQ138" s="88" t="s">
        <v>1496</v>
      </c>
      <c r="AR138" s="88" t="s">
        <v>1496</v>
      </c>
      <c r="AS138" s="88" t="s">
        <v>1496</v>
      </c>
      <c r="AT138" s="88" t="s">
        <v>1496</v>
      </c>
      <c r="AU138" s="88" t="s">
        <v>1496</v>
      </c>
      <c r="AV138" s="88" t="s">
        <v>1496</v>
      </c>
      <c r="AW138" s="88" t="s">
        <v>1496</v>
      </c>
      <c r="AX138" s="88" t="s">
        <v>1496</v>
      </c>
      <c r="AY138" s="88" t="s">
        <v>1496</v>
      </c>
      <c r="AZ138" s="304"/>
      <c r="BA138" s="85"/>
      <c r="BB138" s="85">
        <v>0</v>
      </c>
      <c r="BC138" s="86">
        <v>0</v>
      </c>
      <c r="BD138" s="85"/>
      <c r="BE138" s="86"/>
      <c r="BF138" s="86">
        <v>0</v>
      </c>
      <c r="BG138" s="86">
        <v>0</v>
      </c>
      <c r="BH138" s="86">
        <v>1</v>
      </c>
      <c r="BI138" s="86">
        <v>0</v>
      </c>
      <c r="BJ138" s="86">
        <v>0</v>
      </c>
      <c r="BK138" s="86"/>
      <c r="BL138" s="86">
        <v>0</v>
      </c>
      <c r="BM138" s="86">
        <v>0</v>
      </c>
      <c r="BN138" s="86">
        <v>1</v>
      </c>
      <c r="BO138" s="86">
        <v>0</v>
      </c>
      <c r="BP138" s="86">
        <v>0</v>
      </c>
      <c r="BQ138" s="86">
        <v>0</v>
      </c>
      <c r="BR138" s="86">
        <v>0</v>
      </c>
      <c r="BS138" s="86">
        <v>0</v>
      </c>
      <c r="BT138" s="86">
        <v>0</v>
      </c>
      <c r="BU138" s="86">
        <v>0</v>
      </c>
      <c r="BV138" s="86"/>
      <c r="BW138" s="86"/>
      <c r="BX138" s="86"/>
      <c r="BY138" s="86"/>
      <c r="BZ138" s="86"/>
      <c r="CA138" s="86">
        <v>0</v>
      </c>
      <c r="CB138" s="371"/>
    </row>
    <row r="139" spans="1:80" s="2" customFormat="1" ht="11.45" customHeight="1" x14ac:dyDescent="0.15">
      <c r="A139" s="87"/>
      <c r="B139" s="272"/>
      <c r="C139" s="307">
        <v>9404</v>
      </c>
      <c r="D139" s="272"/>
      <c r="E139" s="196"/>
      <c r="F139" s="197"/>
      <c r="G139" s="197"/>
      <c r="H139" s="313" t="s">
        <v>1532</v>
      </c>
      <c r="I139" s="314"/>
      <c r="J139" s="219"/>
      <c r="K139" s="318">
        <v>2696100</v>
      </c>
      <c r="L139" s="318">
        <v>2696100</v>
      </c>
      <c r="M139" s="312"/>
      <c r="N139" s="312"/>
      <c r="O139" s="312"/>
      <c r="P139" s="312"/>
      <c r="Q139" s="312"/>
      <c r="R139" s="318">
        <v>413</v>
      </c>
      <c r="S139" s="93"/>
      <c r="T139" s="94"/>
      <c r="U139" s="197"/>
      <c r="V139" s="318">
        <v>413</v>
      </c>
      <c r="W139" s="196"/>
      <c r="X139" s="5"/>
      <c r="Y139" s="89">
        <v>9404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c r="CB139" s="371"/>
    </row>
    <row r="140" spans="1:80" s="2" customFormat="1" ht="11.45" hidden="1" customHeight="1" x14ac:dyDescent="0.15">
      <c r="A140" s="87"/>
      <c r="B140" s="272"/>
      <c r="C140" s="312"/>
      <c r="D140" s="312"/>
      <c r="E140" s="312"/>
      <c r="F140" s="312"/>
      <c r="G140" s="312"/>
      <c r="H140" s="312"/>
      <c r="I140" s="312"/>
      <c r="J140" s="312"/>
      <c r="K140" s="312"/>
      <c r="L140" s="312"/>
      <c r="M140" s="312"/>
      <c r="N140" s="312"/>
      <c r="O140" s="312"/>
      <c r="P140" s="312"/>
      <c r="Q140" s="312"/>
      <c r="R140" s="312"/>
      <c r="S140" s="312"/>
      <c r="T140" s="312"/>
      <c r="U140" s="312"/>
      <c r="V140" s="312"/>
      <c r="W140" s="312"/>
      <c r="X140" s="371"/>
      <c r="Y140" s="371"/>
      <c r="Z140" s="371"/>
      <c r="AA140" s="371"/>
      <c r="AB140" s="371"/>
      <c r="AC140" s="371"/>
      <c r="AD140" s="371"/>
      <c r="AE140" s="371"/>
      <c r="AF140" s="371"/>
      <c r="AG140" s="371"/>
      <c r="AH140" s="371"/>
      <c r="AI140" s="371"/>
      <c r="AJ140" s="371"/>
      <c r="AK140" s="371"/>
      <c r="AL140" s="371"/>
      <c r="AM140" s="371"/>
      <c r="AN140" s="371"/>
      <c r="AO140" s="371"/>
      <c r="AP140" s="371"/>
      <c r="AQ140" s="371"/>
      <c r="AR140" s="371"/>
      <c r="AS140" s="371"/>
      <c r="AT140" s="371"/>
      <c r="AU140" s="371"/>
      <c r="AV140" s="371"/>
      <c r="AW140" s="371"/>
      <c r="AX140" s="371"/>
      <c r="AY140" s="371"/>
      <c r="AZ140" s="371"/>
      <c r="BA140" s="371"/>
      <c r="BB140" s="371"/>
      <c r="BC140" s="371"/>
      <c r="BD140" s="371"/>
      <c r="BE140" s="371"/>
      <c r="BF140" s="371"/>
      <c r="BG140" s="371"/>
      <c r="BH140" s="371"/>
      <c r="BI140" s="371"/>
      <c r="BJ140" s="371"/>
      <c r="BK140" s="371"/>
      <c r="BL140" s="371"/>
      <c r="BM140" s="371"/>
      <c r="BN140" s="371"/>
      <c r="BO140" s="371"/>
      <c r="BP140" s="371"/>
      <c r="BQ140" s="371"/>
      <c r="BR140" s="371"/>
      <c r="BS140" s="371"/>
      <c r="BT140" s="371"/>
      <c r="BU140" s="371"/>
      <c r="BV140" s="371"/>
      <c r="BW140" s="371"/>
      <c r="BX140" s="371"/>
      <c r="BY140" s="371"/>
      <c r="BZ140" s="371"/>
      <c r="CA140" s="371"/>
      <c r="CB140" s="371"/>
    </row>
    <row r="141" spans="1:80" s="2" customFormat="1" ht="11.45" hidden="1" customHeight="1" x14ac:dyDescent="0.15">
      <c r="A141" s="87"/>
      <c r="B141" s="1735"/>
      <c r="C141" s="1735"/>
      <c r="D141" s="1735"/>
      <c r="E141" s="1735"/>
      <c r="F141" s="1735"/>
      <c r="G141" s="1735"/>
      <c r="H141" s="1735"/>
      <c r="I141" s="1735"/>
      <c r="J141" s="1735"/>
      <c r="K141" s="1735"/>
      <c r="L141" s="1735"/>
      <c r="M141" s="1735"/>
      <c r="N141" s="1735"/>
      <c r="O141" s="1735"/>
      <c r="P141" s="1735"/>
      <c r="Q141" s="1735"/>
      <c r="R141" s="1735"/>
      <c r="S141" s="1735"/>
      <c r="T141" s="1735"/>
      <c r="U141" s="1735"/>
      <c r="V141" s="1735"/>
      <c r="W141" s="1735"/>
      <c r="X141" s="371"/>
      <c r="Y141" s="371"/>
      <c r="Z141" s="371"/>
      <c r="AA141" s="371"/>
      <c r="AB141" s="371"/>
      <c r="AC141" s="371"/>
      <c r="AD141" s="371"/>
      <c r="AE141" s="371"/>
      <c r="AF141" s="371"/>
      <c r="AG141" s="371"/>
      <c r="AH141" s="371"/>
      <c r="AI141" s="371"/>
      <c r="AJ141" s="371"/>
      <c r="AK141" s="371"/>
      <c r="AL141" s="371"/>
      <c r="AM141" s="371"/>
      <c r="AN141" s="371"/>
      <c r="AO141" s="371"/>
      <c r="AP141" s="371"/>
      <c r="AQ141" s="371"/>
      <c r="AR141" s="371"/>
      <c r="AS141" s="371"/>
      <c r="AT141" s="371"/>
      <c r="AU141" s="371"/>
      <c r="AV141" s="371"/>
      <c r="AW141" s="371"/>
      <c r="AX141" s="371"/>
      <c r="AY141" s="371"/>
      <c r="AZ141" s="371"/>
      <c r="BA141" s="371"/>
      <c r="BB141" s="371"/>
      <c r="BC141" s="371"/>
      <c r="BD141" s="371"/>
      <c r="BE141" s="371"/>
      <c r="BF141" s="371"/>
      <c r="BG141" s="371"/>
      <c r="BH141" s="371"/>
      <c r="BI141" s="371"/>
      <c r="BJ141" s="371"/>
      <c r="BK141" s="371"/>
      <c r="BL141" s="371"/>
      <c r="BM141" s="371"/>
      <c r="BN141" s="371"/>
      <c r="BO141" s="371"/>
      <c r="BP141" s="371"/>
      <c r="BQ141" s="371"/>
      <c r="BR141" s="371"/>
      <c r="BS141" s="371"/>
      <c r="BT141" s="371"/>
      <c r="BU141" s="371"/>
      <c r="BV141" s="371"/>
      <c r="BW141" s="371"/>
      <c r="BX141" s="371"/>
      <c r="BY141" s="371"/>
      <c r="BZ141" s="371"/>
      <c r="CA141" s="371"/>
      <c r="CB141" s="371"/>
    </row>
    <row r="142" spans="1:80" s="2" customFormat="1" ht="11.45" customHeight="1" x14ac:dyDescent="0.15">
      <c r="A142" s="87"/>
      <c r="B142" s="1735"/>
      <c r="C142" s="1735"/>
      <c r="D142" s="1735"/>
      <c r="E142" s="1735"/>
      <c r="F142" s="1735"/>
      <c r="G142" s="1735"/>
      <c r="H142" s="1735"/>
      <c r="I142" s="1735"/>
      <c r="J142" s="1735"/>
      <c r="K142" s="1735"/>
      <c r="L142" s="1735"/>
      <c r="M142" s="1735"/>
      <c r="N142" s="1735"/>
      <c r="O142" s="1735"/>
      <c r="P142" s="1735"/>
      <c r="Q142" s="1735"/>
      <c r="R142" s="1735"/>
      <c r="S142" s="1735"/>
      <c r="T142" s="1735"/>
      <c r="U142" s="1735"/>
      <c r="V142" s="1735"/>
      <c r="W142" s="1735"/>
      <c r="X142" s="371"/>
      <c r="Y142" s="371"/>
      <c r="Z142" s="371"/>
      <c r="AA142" s="371"/>
      <c r="AB142" s="371"/>
      <c r="AC142" s="371"/>
      <c r="AD142" s="371"/>
      <c r="AE142" s="371"/>
      <c r="AF142" s="371"/>
      <c r="AG142" s="371"/>
      <c r="AH142" s="371"/>
      <c r="AI142" s="371"/>
      <c r="AJ142" s="371"/>
      <c r="AK142" s="371"/>
      <c r="AL142" s="371"/>
      <c r="AM142" s="371"/>
      <c r="AN142" s="371"/>
      <c r="AO142" s="371"/>
      <c r="AP142" s="371"/>
      <c r="AQ142" s="371"/>
      <c r="AR142" s="371"/>
      <c r="AS142" s="371"/>
      <c r="AT142" s="371"/>
      <c r="AU142" s="371"/>
      <c r="AV142" s="371"/>
      <c r="AW142" s="371"/>
      <c r="AX142" s="371"/>
      <c r="AY142" s="371"/>
      <c r="AZ142" s="371"/>
      <c r="BA142" s="371"/>
      <c r="BB142" s="371"/>
      <c r="BC142" s="371"/>
      <c r="BD142" s="371"/>
      <c r="BE142" s="371"/>
      <c r="BF142" s="371"/>
      <c r="BG142" s="371"/>
      <c r="BH142" s="371"/>
      <c r="BI142" s="371"/>
      <c r="BJ142" s="371"/>
      <c r="BK142" s="371"/>
      <c r="BL142" s="371"/>
      <c r="BM142" s="371"/>
      <c r="BN142" s="371"/>
      <c r="BO142" s="371"/>
      <c r="BP142" s="371"/>
      <c r="BQ142" s="371"/>
      <c r="BR142" s="371"/>
      <c r="BS142" s="371"/>
      <c r="BT142" s="371"/>
      <c r="BU142" s="371"/>
      <c r="BV142" s="371"/>
      <c r="BW142" s="371"/>
      <c r="BX142" s="371"/>
      <c r="BY142" s="371"/>
      <c r="BZ142" s="371"/>
      <c r="CA142" s="371"/>
      <c r="CB142" s="371"/>
    </row>
    <row r="143" spans="1:80" s="2" customFormat="1" ht="11.45" customHeight="1" x14ac:dyDescent="0.15">
      <c r="A143" s="87"/>
      <c r="B143" s="272"/>
      <c r="C143" s="272"/>
      <c r="D143" s="272"/>
      <c r="E143" s="1600" t="s">
        <v>1844</v>
      </c>
      <c r="F143" s="1600" t="s">
        <v>1443</v>
      </c>
      <c r="G143" s="1600" t="s">
        <v>2550</v>
      </c>
      <c r="H143" s="1600" t="s">
        <v>2551</v>
      </c>
      <c r="I143" s="1600" t="s">
        <v>2333</v>
      </c>
      <c r="J143" s="1600" t="s">
        <v>2334</v>
      </c>
      <c r="K143" s="1600" t="s">
        <v>1800</v>
      </c>
      <c r="L143" s="1600" t="s">
        <v>1799</v>
      </c>
      <c r="M143" s="72" t="s">
        <v>917</v>
      </c>
      <c r="N143" s="78"/>
      <c r="O143" s="78"/>
      <c r="P143" s="73"/>
      <c r="Q143" s="244"/>
      <c r="R143" s="72" t="s">
        <v>1618</v>
      </c>
      <c r="S143" s="73"/>
      <c r="T143" s="1600" t="s">
        <v>1619</v>
      </c>
      <c r="U143" s="244"/>
      <c r="V143" s="1600" t="s">
        <v>1687</v>
      </c>
      <c r="W143" s="196"/>
      <c r="Z143" s="76"/>
      <c r="BN143" s="76"/>
      <c r="BO143" s="76"/>
      <c r="BP143" s="76"/>
      <c r="BQ143" s="76"/>
      <c r="BR143" s="76"/>
      <c r="BS143" s="76"/>
      <c r="BT143" s="76"/>
      <c r="BU143" s="76"/>
      <c r="CB143" s="371"/>
    </row>
    <row r="144" spans="1:80" s="2" customFormat="1" ht="11.45" customHeight="1" x14ac:dyDescent="0.15">
      <c r="A144" s="87"/>
      <c r="B144" s="272"/>
      <c r="C144" s="272"/>
      <c r="D144" s="272"/>
      <c r="E144" s="1601"/>
      <c r="F144" s="1601"/>
      <c r="G144" s="1601"/>
      <c r="H144" s="1601"/>
      <c r="I144" s="1601"/>
      <c r="J144" s="1601"/>
      <c r="K144" s="1601"/>
      <c r="L144" s="1601"/>
      <c r="M144" s="1571" t="s">
        <v>1767</v>
      </c>
      <c r="N144" s="1571" t="s">
        <v>1208</v>
      </c>
      <c r="O144" s="1571" t="s">
        <v>1768</v>
      </c>
      <c r="P144" s="1571" t="s">
        <v>1687</v>
      </c>
      <c r="Q144" s="244"/>
      <c r="R144" s="1571" t="s">
        <v>1767</v>
      </c>
      <c r="S144" s="1571" t="s">
        <v>1208</v>
      </c>
      <c r="T144" s="1601"/>
      <c r="U144" s="244"/>
      <c r="V144" s="1601"/>
      <c r="W144" s="196"/>
      <c r="Z144" s="76"/>
      <c r="AF144" s="496" t="s">
        <v>1407</v>
      </c>
      <c r="AY144" s="496" t="s">
        <v>1407</v>
      </c>
      <c r="BB144" s="76" t="s">
        <v>1925</v>
      </c>
      <c r="BC144" s="76" t="s">
        <v>1925</v>
      </c>
      <c r="BD144" s="76" t="s">
        <v>475</v>
      </c>
      <c r="BE144" s="76" t="s">
        <v>475</v>
      </c>
      <c r="BF144" s="76" t="s">
        <v>155</v>
      </c>
      <c r="BG144" s="76" t="s">
        <v>157</v>
      </c>
      <c r="BH144" s="76" t="s">
        <v>157</v>
      </c>
      <c r="BI144" s="76" t="s">
        <v>157</v>
      </c>
      <c r="BJ144" s="76" t="s">
        <v>1727</v>
      </c>
      <c r="BK144" s="76" t="s">
        <v>1635</v>
      </c>
      <c r="BL144" s="76" t="s">
        <v>940</v>
      </c>
      <c r="BM144" s="76" t="s">
        <v>1077</v>
      </c>
      <c r="BN144" s="496" t="s">
        <v>941</v>
      </c>
      <c r="BO144" s="496" t="s">
        <v>941</v>
      </c>
      <c r="BP144" s="496" t="s">
        <v>941</v>
      </c>
      <c r="BQ144" s="76" t="s">
        <v>815</v>
      </c>
      <c r="BR144" s="76" t="s">
        <v>1783</v>
      </c>
      <c r="BS144" s="76" t="s">
        <v>690</v>
      </c>
      <c r="BT144" s="496" t="s">
        <v>791</v>
      </c>
      <c r="BU144" s="76" t="s">
        <v>791</v>
      </c>
      <c r="BV144" s="76" t="s">
        <v>459</v>
      </c>
      <c r="BW144" s="76" t="s">
        <v>1924</v>
      </c>
      <c r="BX144" s="76" t="s">
        <v>1924</v>
      </c>
      <c r="BY144" s="76" t="s">
        <v>409</v>
      </c>
      <c r="BZ144" s="76" t="s">
        <v>170</v>
      </c>
      <c r="CA144" s="499" t="s">
        <v>789</v>
      </c>
      <c r="CB144" s="371"/>
    </row>
    <row r="145" spans="1:80" s="2" customFormat="1" ht="11.45" hidden="1" customHeight="1" x14ac:dyDescent="0.15">
      <c r="A145" s="87"/>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1563</v>
      </c>
      <c r="BN145" s="496"/>
      <c r="BO145" s="496"/>
      <c r="BP145" s="496"/>
      <c r="BQ145" s="76"/>
      <c r="BR145" s="76"/>
      <c r="BS145" s="76"/>
      <c r="BT145" s="496"/>
      <c r="BU145" s="76"/>
      <c r="CA145" s="500"/>
      <c r="CB145" s="371"/>
    </row>
    <row r="146" spans="1:80" s="2" customFormat="1" ht="11.45" hidden="1" customHeight="1" x14ac:dyDescent="0.15">
      <c r="A146" s="87"/>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76"/>
      <c r="BX146" s="76"/>
      <c r="BY146" s="76"/>
      <c r="BZ146" s="76"/>
      <c r="CA146" s="499"/>
      <c r="CB146" s="371"/>
    </row>
    <row r="147" spans="1:80" s="2" customFormat="1" ht="11.45" customHeight="1" x14ac:dyDescent="0.1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2160</v>
      </c>
      <c r="Z147" s="325" t="s">
        <v>1667</v>
      </c>
      <c r="AA147" s="325" t="s">
        <v>1798</v>
      </c>
      <c r="AB147" s="325" t="s">
        <v>1510</v>
      </c>
      <c r="AC147" s="325" t="s">
        <v>788</v>
      </c>
      <c r="AD147" s="325" t="s">
        <v>1926</v>
      </c>
      <c r="AE147" s="325"/>
      <c r="AF147" s="325" t="s">
        <v>590</v>
      </c>
      <c r="AG147" s="87"/>
      <c r="AH147" s="329" t="s">
        <v>1587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591</v>
      </c>
      <c r="BC147" s="305">
        <v>0.05</v>
      </c>
      <c r="BD147" s="76" t="s">
        <v>2086</v>
      </c>
      <c r="BE147" s="305"/>
      <c r="BF147" s="76" t="s">
        <v>1563</v>
      </c>
      <c r="BG147" s="76" t="s">
        <v>806</v>
      </c>
      <c r="BH147" s="76" t="s">
        <v>806</v>
      </c>
      <c r="BI147" s="76" t="s">
        <v>806</v>
      </c>
      <c r="BJ147" s="76" t="s">
        <v>964</v>
      </c>
      <c r="BK147" s="76" t="s">
        <v>2256</v>
      </c>
      <c r="BL147" s="76" t="s">
        <v>1586</v>
      </c>
      <c r="BM147" s="76" t="s">
        <v>1541</v>
      </c>
      <c r="BN147" s="496" t="s">
        <v>788</v>
      </c>
      <c r="BO147" s="496" t="s">
        <v>1926</v>
      </c>
      <c r="BP147" s="496" t="s">
        <v>1409</v>
      </c>
      <c r="BQ147" s="76" t="s">
        <v>1544</v>
      </c>
      <c r="BR147" s="76" t="s">
        <v>1545</v>
      </c>
      <c r="BS147" s="76" t="s">
        <v>545</v>
      </c>
      <c r="BT147" s="496" t="s">
        <v>1138</v>
      </c>
      <c r="BU147" s="76" t="s">
        <v>984</v>
      </c>
      <c r="BV147" s="76" t="s">
        <v>776</v>
      </c>
      <c r="BW147" s="76" t="s">
        <v>2257</v>
      </c>
      <c r="BX147" s="76" t="s">
        <v>2257</v>
      </c>
      <c r="BY147" s="76" t="s">
        <v>1721</v>
      </c>
      <c r="BZ147" s="76" t="s">
        <v>1721</v>
      </c>
      <c r="CA147" s="499" t="s">
        <v>1918</v>
      </c>
      <c r="CB147" s="371"/>
    </row>
    <row r="148" spans="1:80" s="2" customFormat="1" ht="11.45" customHeight="1" x14ac:dyDescent="0.15">
      <c r="A148" s="87"/>
      <c r="B148" s="272"/>
      <c r="C148" s="272"/>
      <c r="D148" s="272"/>
      <c r="E148" s="52" t="s">
        <v>3070</v>
      </c>
      <c r="F148" s="12" t="s">
        <v>3070</v>
      </c>
      <c r="G148" s="12"/>
      <c r="H148" s="12"/>
      <c r="I148" s="12"/>
      <c r="J148" s="81" t="s">
        <v>1572</v>
      </c>
      <c r="K148" s="12" t="s">
        <v>1751</v>
      </c>
      <c r="L148" s="12" t="s">
        <v>1751</v>
      </c>
      <c r="M148" s="12" t="s">
        <v>1672</v>
      </c>
      <c r="N148" s="12" t="s">
        <v>1672</v>
      </c>
      <c r="O148" s="12" t="s">
        <v>1672</v>
      </c>
      <c r="P148" s="12" t="s">
        <v>1672</v>
      </c>
      <c r="Q148" s="197"/>
      <c r="R148" s="12" t="s">
        <v>1751</v>
      </c>
      <c r="S148" s="12" t="s">
        <v>1751</v>
      </c>
      <c r="T148" s="12" t="s">
        <v>1751</v>
      </c>
      <c r="U148" s="197"/>
      <c r="V148" s="12" t="s">
        <v>1751</v>
      </c>
      <c r="W148" s="196"/>
      <c r="Y148" s="325"/>
      <c r="Z148" s="325" t="s">
        <v>1076</v>
      </c>
      <c r="AA148" s="325" t="s">
        <v>2084</v>
      </c>
      <c r="AB148" s="325"/>
      <c r="AC148" s="325"/>
      <c r="AD148" s="325"/>
      <c r="AE148" s="325" t="s">
        <v>2084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1214</v>
      </c>
      <c r="BC148" s="76" t="s">
        <v>2083</v>
      </c>
      <c r="BD148" s="76" t="s">
        <v>2861</v>
      </c>
      <c r="BE148" s="76" t="s">
        <v>2861</v>
      </c>
      <c r="BF148" s="76" t="s">
        <v>2083</v>
      </c>
      <c r="BG148" s="76" t="s">
        <v>807</v>
      </c>
      <c r="BH148" s="76" t="s">
        <v>1584</v>
      </c>
      <c r="BI148" s="76" t="s">
        <v>2083</v>
      </c>
      <c r="BJ148" s="76" t="s">
        <v>2083</v>
      </c>
      <c r="BK148" s="76" t="s">
        <v>2861</v>
      </c>
      <c r="BL148" s="76" t="s">
        <v>1565</v>
      </c>
      <c r="BM148" s="76" t="s">
        <v>2083</v>
      </c>
      <c r="BN148" s="496"/>
      <c r="BO148" s="496" t="s">
        <v>1543</v>
      </c>
      <c r="BP148" s="496" t="s">
        <v>2083</v>
      </c>
      <c r="BQ148" s="76" t="s">
        <v>2083</v>
      </c>
      <c r="BR148" s="76" t="s">
        <v>544</v>
      </c>
      <c r="BS148" s="76" t="s">
        <v>546</v>
      </c>
      <c r="BT148" s="496" t="s">
        <v>1919</v>
      </c>
      <c r="BU148" s="76" t="s">
        <v>965</v>
      </c>
      <c r="BV148" s="76" t="s">
        <v>2861</v>
      </c>
      <c r="BW148" s="76" t="s">
        <v>2861</v>
      </c>
      <c r="BX148" s="76" t="s">
        <v>2861</v>
      </c>
      <c r="BY148" s="85" t="s">
        <v>2861</v>
      </c>
      <c r="BZ148" s="85" t="s">
        <v>2861</v>
      </c>
      <c r="CA148" s="499" t="s">
        <v>2603</v>
      </c>
      <c r="CB148" s="371"/>
    </row>
    <row r="149" spans="1:80" s="2" customFormat="1" ht="11.45" customHeight="1" x14ac:dyDescent="0.15">
      <c r="A149" s="87"/>
      <c r="B149" s="272"/>
      <c r="C149" s="307">
        <v>4005</v>
      </c>
      <c r="D149" s="272"/>
      <c r="E149" s="333">
        <v>120</v>
      </c>
      <c r="F149" s="333" t="s">
        <v>1592</v>
      </c>
      <c r="G149" s="334" t="s">
        <v>262</v>
      </c>
      <c r="H149" s="322"/>
      <c r="I149" s="335"/>
      <c r="J149" s="336" t="s">
        <v>3194</v>
      </c>
      <c r="K149" s="336"/>
      <c r="L149" s="337"/>
      <c r="M149" s="337"/>
      <c r="N149" s="337"/>
      <c r="O149" s="337"/>
      <c r="P149" s="338"/>
      <c r="Q149" s="197"/>
      <c r="R149" s="196"/>
      <c r="S149" s="197"/>
      <c r="T149" s="197"/>
      <c r="U149" s="197"/>
      <c r="V149" s="272"/>
      <c r="W149" s="196"/>
      <c r="X149" s="5"/>
      <c r="Y149" s="326">
        <v>4005</v>
      </c>
      <c r="Z149" s="327"/>
      <c r="AA149" s="325" t="s">
        <v>2085</v>
      </c>
      <c r="AB149" s="327"/>
      <c r="AC149" s="327"/>
      <c r="AD149" s="327"/>
      <c r="AE149" s="325" t="s">
        <v>2085</v>
      </c>
      <c r="AF149" s="328"/>
      <c r="AG149" s="87"/>
      <c r="AH149" s="331" t="s">
        <v>3253</v>
      </c>
      <c r="AI149" s="327"/>
      <c r="AJ149" s="330"/>
      <c r="AK149" s="330"/>
      <c r="AL149" s="330"/>
      <c r="AM149" s="330"/>
      <c r="AN149" s="330"/>
      <c r="AO149" s="330"/>
      <c r="AP149" s="330"/>
      <c r="AQ149" s="330"/>
      <c r="AR149" s="330"/>
      <c r="AS149" s="330"/>
      <c r="AT149" s="330"/>
      <c r="AU149" s="330"/>
      <c r="AV149" s="330"/>
      <c r="AW149" s="330"/>
      <c r="AX149" s="330"/>
      <c r="AY149" s="330"/>
      <c r="AZ149" s="330"/>
      <c r="CB149" s="371"/>
    </row>
    <row r="150" spans="1:80" s="2" customFormat="1" ht="11.45" customHeight="1" x14ac:dyDescent="0.15">
      <c r="A150" s="87"/>
      <c r="B150" s="272"/>
      <c r="C150" s="306" t="s">
        <v>1523</v>
      </c>
      <c r="D150" s="272"/>
      <c r="E150" s="315" t="s">
        <v>428</v>
      </c>
      <c r="F150" s="316">
        <v>0</v>
      </c>
      <c r="G150" s="756" t="s">
        <v>790</v>
      </c>
      <c r="H150" s="756" t="s">
        <v>696</v>
      </c>
      <c r="I150" s="755">
        <v>1</v>
      </c>
      <c r="J150" s="317">
        <v>1</v>
      </c>
      <c r="K150" s="1730"/>
      <c r="L150" s="1730"/>
      <c r="M150" s="1731">
        <v>1.7410000000000001E-5</v>
      </c>
      <c r="N150" s="528"/>
      <c r="O150" s="529"/>
      <c r="P150" s="332">
        <v>1.7410000000000001E-5</v>
      </c>
      <c r="Q150" s="312"/>
      <c r="R150" s="210">
        <v>0</v>
      </c>
      <c r="S150" s="92"/>
      <c r="T150" s="39"/>
      <c r="U150" s="197"/>
      <c r="V150" s="300">
        <v>0</v>
      </c>
      <c r="W150" s="196"/>
      <c r="X150" s="5"/>
      <c r="Y150" s="95" t="s">
        <v>1523</v>
      </c>
      <c r="Z150" s="96" t="s">
        <v>1910</v>
      </c>
      <c r="AA150" s="100">
        <v>0</v>
      </c>
      <c r="AB150" s="76" t="s">
        <v>789</v>
      </c>
      <c r="AC150" s="76" t="s">
        <v>789</v>
      </c>
      <c r="AD150" s="76" t="s">
        <v>1635</v>
      </c>
      <c r="AE150" s="100">
        <v>0</v>
      </c>
      <c r="AF150" s="85" t="s">
        <v>3244</v>
      </c>
      <c r="AG150" s="85"/>
      <c r="AH150" s="88" t="s">
        <v>1496</v>
      </c>
      <c r="AI150" s="88" t="s">
        <v>1496</v>
      </c>
      <c r="AJ150" s="88" t="s">
        <v>1496</v>
      </c>
      <c r="AK150" s="88" t="s">
        <v>1496</v>
      </c>
      <c r="AL150" s="88" t="s">
        <v>1496</v>
      </c>
      <c r="AM150" s="88" t="s">
        <v>1496</v>
      </c>
      <c r="AN150" s="88" t="s">
        <v>1496</v>
      </c>
      <c r="AO150" s="88" t="s">
        <v>1496</v>
      </c>
      <c r="AP150" s="88" t="s">
        <v>1496</v>
      </c>
      <c r="AQ150" s="88" t="s">
        <v>1496</v>
      </c>
      <c r="AR150" s="88" t="s">
        <v>1496</v>
      </c>
      <c r="AS150" s="88" t="s">
        <v>1496</v>
      </c>
      <c r="AT150" s="88" t="s">
        <v>1496</v>
      </c>
      <c r="AU150" s="88" t="s">
        <v>1496</v>
      </c>
      <c r="AV150" s="88" t="s">
        <v>1496</v>
      </c>
      <c r="AW150" s="88" t="s">
        <v>1496</v>
      </c>
      <c r="AX150" s="88" t="s">
        <v>1496</v>
      </c>
      <c r="AY150" s="88" t="s">
        <v>1496</v>
      </c>
      <c r="AZ150" s="304"/>
      <c r="BA150" s="85"/>
      <c r="BB150" s="85">
        <v>1.7410000000000001E-5</v>
      </c>
      <c r="BC150" s="86">
        <v>0</v>
      </c>
      <c r="BD150" s="85"/>
      <c r="BE150" s="86"/>
      <c r="BF150" s="86">
        <v>0</v>
      </c>
      <c r="BG150" s="86">
        <v>0</v>
      </c>
      <c r="BH150" s="86">
        <v>0</v>
      </c>
      <c r="BI150" s="498">
        <v>0</v>
      </c>
      <c r="BJ150" s="498">
        <v>0</v>
      </c>
      <c r="BK150" s="86"/>
      <c r="BL150" s="86">
        <v>0</v>
      </c>
      <c r="BM150" s="86">
        <v>0</v>
      </c>
      <c r="BN150" s="86">
        <v>1</v>
      </c>
      <c r="BO150" s="86">
        <v>0</v>
      </c>
      <c r="BP150" s="86">
        <v>0</v>
      </c>
      <c r="BQ150" s="86">
        <v>0</v>
      </c>
      <c r="BR150" s="86">
        <v>0</v>
      </c>
      <c r="BS150" s="86">
        <v>0</v>
      </c>
      <c r="BT150" s="86">
        <v>1</v>
      </c>
      <c r="BU150" s="86">
        <v>0</v>
      </c>
      <c r="BV150" s="86"/>
      <c r="BW150" s="86"/>
      <c r="BX150" s="86"/>
      <c r="BY150" s="86"/>
      <c r="BZ150" s="86"/>
      <c r="CA150" s="86">
        <v>0</v>
      </c>
      <c r="CB150" s="371"/>
    </row>
    <row r="151" spans="1:80" s="2" customFormat="1" ht="11.45" customHeight="1" x14ac:dyDescent="0.15">
      <c r="A151" s="87"/>
      <c r="B151" s="272"/>
      <c r="C151" s="306" t="s">
        <v>2763</v>
      </c>
      <c r="D151" s="272"/>
      <c r="E151" s="1732" t="s">
        <v>1660</v>
      </c>
      <c r="F151" s="1719">
        <v>0</v>
      </c>
      <c r="G151" s="756" t="s">
        <v>156</v>
      </c>
      <c r="H151" s="756" t="s">
        <v>2231</v>
      </c>
      <c r="I151" s="1733">
        <v>1.1000000000000001</v>
      </c>
      <c r="J151" s="1734">
        <v>1</v>
      </c>
      <c r="K151" s="1730">
        <v>54000</v>
      </c>
      <c r="L151" s="1730">
        <v>54000</v>
      </c>
      <c r="M151" s="1731">
        <v>1.9150000000000001E-5</v>
      </c>
      <c r="N151" s="530"/>
      <c r="O151" s="531"/>
      <c r="P151" s="332">
        <v>1.9150000000000001E-5</v>
      </c>
      <c r="Q151" s="312"/>
      <c r="R151" s="210">
        <v>1</v>
      </c>
      <c r="S151" s="92"/>
      <c r="T151" s="39"/>
      <c r="U151" s="197"/>
      <c r="V151" s="300">
        <v>1</v>
      </c>
      <c r="W151" s="196"/>
      <c r="X151" s="5"/>
      <c r="Y151" s="97" t="s">
        <v>2763</v>
      </c>
      <c r="Z151" s="98" t="s">
        <v>2089</v>
      </c>
      <c r="AA151" s="101">
        <v>59400.000000000007</v>
      </c>
      <c r="AB151" s="76" t="s">
        <v>155</v>
      </c>
      <c r="AC151" s="76" t="s">
        <v>155</v>
      </c>
      <c r="AD151" s="76" t="s">
        <v>940</v>
      </c>
      <c r="AE151" s="100">
        <v>59400.000000000007</v>
      </c>
      <c r="AF151" s="85" t="s">
        <v>3244</v>
      </c>
      <c r="AG151" s="85"/>
      <c r="AH151" s="88" t="s">
        <v>1496</v>
      </c>
      <c r="AI151" s="88" t="s">
        <v>1496</v>
      </c>
      <c r="AJ151" s="88" t="s">
        <v>1496</v>
      </c>
      <c r="AK151" s="88" t="s">
        <v>1496</v>
      </c>
      <c r="AL151" s="88" t="s">
        <v>1496</v>
      </c>
      <c r="AM151" s="88" t="s">
        <v>1496</v>
      </c>
      <c r="AN151" s="88" t="s">
        <v>1496</v>
      </c>
      <c r="AO151" s="88" t="s">
        <v>1496</v>
      </c>
      <c r="AP151" s="88" t="s">
        <v>1496</v>
      </c>
      <c r="AQ151" s="88" t="s">
        <v>1496</v>
      </c>
      <c r="AR151" s="88" t="s">
        <v>1496</v>
      </c>
      <c r="AS151" s="88" t="s">
        <v>1496</v>
      </c>
      <c r="AT151" s="88" t="s">
        <v>1496</v>
      </c>
      <c r="AU151" s="88" t="s">
        <v>1496</v>
      </c>
      <c r="AV151" s="88" t="s">
        <v>1496</v>
      </c>
      <c r="AW151" s="88" t="s">
        <v>1496</v>
      </c>
      <c r="AX151" s="88" t="s">
        <v>1496</v>
      </c>
      <c r="AY151" s="88" t="s">
        <v>1496</v>
      </c>
      <c r="AZ151" s="304"/>
      <c r="BA151" s="85"/>
      <c r="BB151" s="85">
        <v>1.9151000000000003E-5</v>
      </c>
      <c r="BC151" s="86">
        <v>0</v>
      </c>
      <c r="BD151" s="85"/>
      <c r="BE151" s="86"/>
      <c r="BF151" s="86">
        <v>0</v>
      </c>
      <c r="BG151" s="86">
        <v>1</v>
      </c>
      <c r="BH151" s="86">
        <v>0</v>
      </c>
      <c r="BI151" s="86">
        <v>0</v>
      </c>
      <c r="BJ151" s="86">
        <v>0</v>
      </c>
      <c r="BK151" s="86"/>
      <c r="BL151" s="86">
        <v>0</v>
      </c>
      <c r="BM151" s="86">
        <v>0</v>
      </c>
      <c r="BN151" s="86">
        <v>0</v>
      </c>
      <c r="BO151" s="86">
        <v>0</v>
      </c>
      <c r="BP151" s="86">
        <v>0</v>
      </c>
      <c r="BQ151" s="86">
        <v>0</v>
      </c>
      <c r="BR151" s="86">
        <v>0</v>
      </c>
      <c r="BS151" s="86">
        <v>0</v>
      </c>
      <c r="BT151" s="86">
        <v>1</v>
      </c>
      <c r="BU151" s="86">
        <v>0</v>
      </c>
      <c r="BV151" s="86"/>
      <c r="BW151" s="86"/>
      <c r="BX151" s="86"/>
      <c r="BY151" s="86"/>
      <c r="BZ151" s="86"/>
      <c r="CA151" s="86">
        <v>0</v>
      </c>
      <c r="CB151" s="371"/>
    </row>
    <row r="152" spans="1:80" s="2" customFormat="1" ht="11.45" customHeight="1" x14ac:dyDescent="0.15">
      <c r="A152" s="87"/>
      <c r="B152" s="272"/>
      <c r="C152" s="306" t="s">
        <v>2154</v>
      </c>
      <c r="D152" s="272"/>
      <c r="E152" s="1732" t="s">
        <v>429</v>
      </c>
      <c r="F152" s="1719">
        <v>0</v>
      </c>
      <c r="G152" s="756" t="s">
        <v>790</v>
      </c>
      <c r="H152" s="756" t="s">
        <v>2231</v>
      </c>
      <c r="I152" s="1733">
        <v>1</v>
      </c>
      <c r="J152" s="1734">
        <v>1</v>
      </c>
      <c r="K152" s="1730">
        <v>239200</v>
      </c>
      <c r="L152" s="1730">
        <v>239200</v>
      </c>
      <c r="M152" s="1731">
        <v>1.7410000000000001E-5</v>
      </c>
      <c r="N152" s="530"/>
      <c r="O152" s="531"/>
      <c r="P152" s="332">
        <v>1.7410000000000001E-5</v>
      </c>
      <c r="Q152" s="312"/>
      <c r="R152" s="210">
        <v>4</v>
      </c>
      <c r="S152" s="92"/>
      <c r="T152" s="39"/>
      <c r="U152" s="197"/>
      <c r="V152" s="300">
        <v>4</v>
      </c>
      <c r="W152" s="196"/>
      <c r="X152" s="5"/>
      <c r="Y152" s="97" t="s">
        <v>2154</v>
      </c>
      <c r="Z152" s="98" t="s">
        <v>1886</v>
      </c>
      <c r="AA152" s="101">
        <v>239200</v>
      </c>
      <c r="AB152" s="76" t="s">
        <v>789</v>
      </c>
      <c r="AC152" s="76" t="s">
        <v>789</v>
      </c>
      <c r="AD152" s="76" t="s">
        <v>940</v>
      </c>
      <c r="AE152" s="100">
        <v>239200</v>
      </c>
      <c r="AF152" s="85" t="s">
        <v>3244</v>
      </c>
      <c r="AG152" s="85"/>
      <c r="AH152" s="88" t="s">
        <v>1496</v>
      </c>
      <c r="AI152" s="88" t="s">
        <v>1496</v>
      </c>
      <c r="AJ152" s="88" t="s">
        <v>1496</v>
      </c>
      <c r="AK152" s="88" t="s">
        <v>1496</v>
      </c>
      <c r="AL152" s="88" t="s">
        <v>1496</v>
      </c>
      <c r="AM152" s="88" t="s">
        <v>1496</v>
      </c>
      <c r="AN152" s="88" t="s">
        <v>1496</v>
      </c>
      <c r="AO152" s="88" t="s">
        <v>1496</v>
      </c>
      <c r="AP152" s="88" t="s">
        <v>1496</v>
      </c>
      <c r="AQ152" s="88" t="s">
        <v>1496</v>
      </c>
      <c r="AR152" s="88" t="s">
        <v>1496</v>
      </c>
      <c r="AS152" s="88" t="s">
        <v>1496</v>
      </c>
      <c r="AT152" s="88" t="s">
        <v>1496</v>
      </c>
      <c r="AU152" s="88" t="s">
        <v>1496</v>
      </c>
      <c r="AV152" s="88" t="s">
        <v>1496</v>
      </c>
      <c r="AW152" s="88" t="s">
        <v>1496</v>
      </c>
      <c r="AX152" s="88" t="s">
        <v>1496</v>
      </c>
      <c r="AY152" s="88" t="s">
        <v>1496</v>
      </c>
      <c r="AZ152" s="304"/>
      <c r="BA152" s="85"/>
      <c r="BB152" s="85">
        <v>1.7410000000000001E-5</v>
      </c>
      <c r="BC152" s="86">
        <v>0</v>
      </c>
      <c r="BD152" s="85"/>
      <c r="BE152" s="86"/>
      <c r="BF152" s="86">
        <v>0</v>
      </c>
      <c r="BG152" s="86">
        <v>1</v>
      </c>
      <c r="BH152" s="86">
        <v>0</v>
      </c>
      <c r="BI152" s="86">
        <v>0</v>
      </c>
      <c r="BJ152" s="86">
        <v>0</v>
      </c>
      <c r="BK152" s="86"/>
      <c r="BL152" s="86">
        <v>0</v>
      </c>
      <c r="BM152" s="86">
        <v>0</v>
      </c>
      <c r="BN152" s="86">
        <v>1</v>
      </c>
      <c r="BO152" s="86">
        <v>0</v>
      </c>
      <c r="BP152" s="86">
        <v>0</v>
      </c>
      <c r="BQ152" s="86">
        <v>0</v>
      </c>
      <c r="BR152" s="86">
        <v>0</v>
      </c>
      <c r="BS152" s="86">
        <v>0</v>
      </c>
      <c r="BT152" s="86">
        <v>1</v>
      </c>
      <c r="BU152" s="86">
        <v>0</v>
      </c>
      <c r="BV152" s="86"/>
      <c r="BW152" s="86"/>
      <c r="BX152" s="86"/>
      <c r="BY152" s="86"/>
      <c r="BZ152" s="86"/>
      <c r="CA152" s="86">
        <v>0</v>
      </c>
      <c r="CB152" s="371"/>
    </row>
    <row r="153" spans="1:80" s="2" customFormat="1" ht="11.45" customHeight="1" x14ac:dyDescent="0.15">
      <c r="A153" s="87"/>
      <c r="B153" s="272"/>
      <c r="C153" s="306" t="s">
        <v>1994</v>
      </c>
      <c r="D153" s="272"/>
      <c r="E153" s="1732" t="s">
        <v>644</v>
      </c>
      <c r="F153" s="1719">
        <v>0</v>
      </c>
      <c r="G153" s="756" t="s">
        <v>790</v>
      </c>
      <c r="H153" s="756" t="s">
        <v>2236</v>
      </c>
      <c r="I153" s="1733">
        <v>1</v>
      </c>
      <c r="J153" s="1734">
        <v>1</v>
      </c>
      <c r="K153" s="1730">
        <v>13500</v>
      </c>
      <c r="L153" s="1730">
        <v>13500</v>
      </c>
      <c r="M153" s="1731">
        <v>1.7410000000000001E-5</v>
      </c>
      <c r="N153" s="530"/>
      <c r="O153" s="531"/>
      <c r="P153" s="332">
        <v>1.7410000000000001E-5</v>
      </c>
      <c r="Q153" s="312"/>
      <c r="R153" s="210">
        <v>0</v>
      </c>
      <c r="S153" s="92"/>
      <c r="T153" s="39"/>
      <c r="U153" s="197"/>
      <c r="V153" s="300">
        <v>0</v>
      </c>
      <c r="W153" s="196"/>
      <c r="X153" s="5"/>
      <c r="Y153" s="97" t="s">
        <v>1994</v>
      </c>
      <c r="Z153" s="98" t="s">
        <v>1885</v>
      </c>
      <c r="AA153" s="101">
        <v>13500</v>
      </c>
      <c r="AB153" s="76" t="s">
        <v>789</v>
      </c>
      <c r="AC153" s="76" t="s">
        <v>789</v>
      </c>
      <c r="AD153" s="76" t="s">
        <v>409</v>
      </c>
      <c r="AE153" s="100">
        <v>13500</v>
      </c>
      <c r="AF153" s="85" t="s">
        <v>3244</v>
      </c>
      <c r="AG153" s="85"/>
      <c r="AH153" s="88" t="s">
        <v>1496</v>
      </c>
      <c r="AI153" s="88" t="s">
        <v>1496</v>
      </c>
      <c r="AJ153" s="88" t="s">
        <v>1496</v>
      </c>
      <c r="AK153" s="88" t="s">
        <v>1496</v>
      </c>
      <c r="AL153" s="88" t="s">
        <v>1496</v>
      </c>
      <c r="AM153" s="88" t="s">
        <v>1496</v>
      </c>
      <c r="AN153" s="88" t="s">
        <v>1496</v>
      </c>
      <c r="AO153" s="88" t="s">
        <v>1496</v>
      </c>
      <c r="AP153" s="88" t="s">
        <v>1496</v>
      </c>
      <c r="AQ153" s="88" t="s">
        <v>1496</v>
      </c>
      <c r="AR153" s="88" t="s">
        <v>1496</v>
      </c>
      <c r="AS153" s="88" t="s">
        <v>1496</v>
      </c>
      <c r="AT153" s="88" t="s">
        <v>1496</v>
      </c>
      <c r="AU153" s="88" t="s">
        <v>1496</v>
      </c>
      <c r="AV153" s="88" t="s">
        <v>1496</v>
      </c>
      <c r="AW153" s="88" t="s">
        <v>1496</v>
      </c>
      <c r="AX153" s="88" t="s">
        <v>1496</v>
      </c>
      <c r="AY153" s="88" t="s">
        <v>1496</v>
      </c>
      <c r="AZ153" s="304"/>
      <c r="BA153" s="85"/>
      <c r="BB153" s="85">
        <v>1.7410000000000001E-5</v>
      </c>
      <c r="BC153" s="86">
        <v>0</v>
      </c>
      <c r="BD153" s="85"/>
      <c r="BE153" s="86"/>
      <c r="BF153" s="86">
        <v>0</v>
      </c>
      <c r="BG153" s="86">
        <v>1</v>
      </c>
      <c r="BH153" s="86">
        <v>0</v>
      </c>
      <c r="BI153" s="86">
        <v>0</v>
      </c>
      <c r="BJ153" s="86">
        <v>0</v>
      </c>
      <c r="BK153" s="86"/>
      <c r="BL153" s="86">
        <v>0</v>
      </c>
      <c r="BM153" s="86">
        <v>0</v>
      </c>
      <c r="BN153" s="86">
        <v>1</v>
      </c>
      <c r="BO153" s="86">
        <v>0</v>
      </c>
      <c r="BP153" s="86">
        <v>0</v>
      </c>
      <c r="BQ153" s="86">
        <v>0</v>
      </c>
      <c r="BR153" s="86">
        <v>0</v>
      </c>
      <c r="BS153" s="86">
        <v>0</v>
      </c>
      <c r="BT153" s="86">
        <v>1</v>
      </c>
      <c r="BU153" s="86">
        <v>0</v>
      </c>
      <c r="BV153" s="86"/>
      <c r="BW153" s="86"/>
      <c r="BX153" s="86"/>
      <c r="BY153" s="86"/>
      <c r="BZ153" s="86"/>
      <c r="CA153" s="86">
        <v>0</v>
      </c>
      <c r="CB153" s="371"/>
    </row>
    <row r="154" spans="1:80" s="2" customFormat="1" ht="11.45" customHeight="1" x14ac:dyDescent="0.15">
      <c r="A154" s="87"/>
      <c r="B154" s="272"/>
      <c r="C154" s="306" t="s">
        <v>1496</v>
      </c>
      <c r="D154" s="272"/>
      <c r="E154" s="1732"/>
      <c r="F154" s="1719"/>
      <c r="G154" s="756" t="s">
        <v>1496</v>
      </c>
      <c r="H154" s="756" t="s">
        <v>1496</v>
      </c>
      <c r="I154" s="1733"/>
      <c r="J154" s="1734"/>
      <c r="K154" s="1730"/>
      <c r="L154" s="1730"/>
      <c r="M154" s="1731"/>
      <c r="N154" s="530"/>
      <c r="O154" s="531"/>
      <c r="P154" s="332" t="s">
        <v>1496</v>
      </c>
      <c r="Q154" s="312"/>
      <c r="R154" s="210">
        <v>0</v>
      </c>
      <c r="S154" s="92"/>
      <c r="T154" s="39"/>
      <c r="U154" s="197"/>
      <c r="V154" s="300">
        <v>0</v>
      </c>
      <c r="W154" s="196"/>
      <c r="X154" s="5"/>
      <c r="Y154" s="97" t="s">
        <v>1496</v>
      </c>
      <c r="Z154" s="98" t="s">
        <v>787</v>
      </c>
      <c r="AA154" s="101">
        <v>0</v>
      </c>
      <c r="AB154" s="76" t="s">
        <v>1496</v>
      </c>
      <c r="AC154" s="76" t="s">
        <v>1496</v>
      </c>
      <c r="AD154" s="76" t="s">
        <v>1496</v>
      </c>
      <c r="AE154" s="100">
        <v>0</v>
      </c>
      <c r="AF154" s="85" t="s">
        <v>3244</v>
      </c>
      <c r="AG154" s="85"/>
      <c r="AH154" s="88" t="s">
        <v>1496</v>
      </c>
      <c r="AI154" s="88" t="s">
        <v>1496</v>
      </c>
      <c r="AJ154" s="88" t="s">
        <v>1496</v>
      </c>
      <c r="AK154" s="88" t="s">
        <v>1496</v>
      </c>
      <c r="AL154" s="88" t="s">
        <v>1496</v>
      </c>
      <c r="AM154" s="88" t="s">
        <v>1496</v>
      </c>
      <c r="AN154" s="88" t="s">
        <v>1496</v>
      </c>
      <c r="AO154" s="88" t="s">
        <v>1496</v>
      </c>
      <c r="AP154" s="88" t="s">
        <v>1496</v>
      </c>
      <c r="AQ154" s="88" t="s">
        <v>1496</v>
      </c>
      <c r="AR154" s="88" t="s">
        <v>1496</v>
      </c>
      <c r="AS154" s="88" t="s">
        <v>1496</v>
      </c>
      <c r="AT154" s="88" t="s">
        <v>1496</v>
      </c>
      <c r="AU154" s="88" t="s">
        <v>1496</v>
      </c>
      <c r="AV154" s="88" t="s">
        <v>1496</v>
      </c>
      <c r="AW154" s="88" t="s">
        <v>1496</v>
      </c>
      <c r="AX154" s="88" t="s">
        <v>1496</v>
      </c>
      <c r="AY154" s="88" t="s">
        <v>1496</v>
      </c>
      <c r="AZ154" s="304"/>
      <c r="BA154" s="85"/>
      <c r="BB154" s="85">
        <v>0</v>
      </c>
      <c r="BC154" s="86">
        <v>0</v>
      </c>
      <c r="BD154" s="85"/>
      <c r="BE154" s="86"/>
      <c r="BF154" s="86">
        <v>0</v>
      </c>
      <c r="BG154" s="86">
        <v>0</v>
      </c>
      <c r="BH154" s="86">
        <v>1</v>
      </c>
      <c r="BI154" s="86">
        <v>0</v>
      </c>
      <c r="BJ154" s="86">
        <v>0</v>
      </c>
      <c r="BK154" s="86"/>
      <c r="BL154" s="86">
        <v>0</v>
      </c>
      <c r="BM154" s="86">
        <v>0</v>
      </c>
      <c r="BN154" s="86">
        <v>1</v>
      </c>
      <c r="BO154" s="86">
        <v>0</v>
      </c>
      <c r="BP154" s="86">
        <v>0</v>
      </c>
      <c r="BQ154" s="86">
        <v>0</v>
      </c>
      <c r="BR154" s="86">
        <v>0</v>
      </c>
      <c r="BS154" s="86">
        <v>0</v>
      </c>
      <c r="BT154" s="86">
        <v>0</v>
      </c>
      <c r="BU154" s="86">
        <v>0</v>
      </c>
      <c r="BV154" s="86"/>
      <c r="BW154" s="86"/>
      <c r="BX154" s="86"/>
      <c r="BY154" s="86"/>
      <c r="BZ154" s="86"/>
      <c r="CA154" s="86">
        <v>0</v>
      </c>
      <c r="CB154" s="371"/>
    </row>
    <row r="155" spans="1:80" s="2" customFormat="1" ht="11.45" customHeight="1" x14ac:dyDescent="0.15">
      <c r="A155" s="87"/>
      <c r="B155" s="272"/>
      <c r="C155" s="306" t="s">
        <v>1496</v>
      </c>
      <c r="D155" s="272"/>
      <c r="E155" s="1732"/>
      <c r="F155" s="1719"/>
      <c r="G155" s="756" t="s">
        <v>1496</v>
      </c>
      <c r="H155" s="756" t="s">
        <v>1496</v>
      </c>
      <c r="I155" s="1733"/>
      <c r="J155" s="1734"/>
      <c r="K155" s="1730"/>
      <c r="L155" s="1730"/>
      <c r="M155" s="1731"/>
      <c r="N155" s="530"/>
      <c r="O155" s="531"/>
      <c r="P155" s="332" t="s">
        <v>1496</v>
      </c>
      <c r="Q155" s="312"/>
      <c r="R155" s="210">
        <v>0</v>
      </c>
      <c r="S155" s="92"/>
      <c r="T155" s="39"/>
      <c r="U155" s="197"/>
      <c r="V155" s="300">
        <v>0</v>
      </c>
      <c r="W155" s="196"/>
      <c r="X155" s="5"/>
      <c r="Y155" s="97" t="s">
        <v>1496</v>
      </c>
      <c r="Z155" s="98" t="s">
        <v>787</v>
      </c>
      <c r="AA155" s="101">
        <v>0</v>
      </c>
      <c r="AB155" s="76" t="s">
        <v>1496</v>
      </c>
      <c r="AC155" s="76" t="s">
        <v>1496</v>
      </c>
      <c r="AD155" s="76" t="s">
        <v>1496</v>
      </c>
      <c r="AE155" s="100">
        <v>0</v>
      </c>
      <c r="AF155" s="85" t="s">
        <v>3244</v>
      </c>
      <c r="AG155" s="85"/>
      <c r="AH155" s="88" t="s">
        <v>1496</v>
      </c>
      <c r="AI155" s="88" t="s">
        <v>1496</v>
      </c>
      <c r="AJ155" s="88" t="s">
        <v>1496</v>
      </c>
      <c r="AK155" s="88" t="s">
        <v>1496</v>
      </c>
      <c r="AL155" s="88" t="s">
        <v>1496</v>
      </c>
      <c r="AM155" s="88" t="s">
        <v>1496</v>
      </c>
      <c r="AN155" s="88" t="s">
        <v>1496</v>
      </c>
      <c r="AO155" s="88" t="s">
        <v>1496</v>
      </c>
      <c r="AP155" s="88" t="s">
        <v>1496</v>
      </c>
      <c r="AQ155" s="88" t="s">
        <v>1496</v>
      </c>
      <c r="AR155" s="88" t="s">
        <v>1496</v>
      </c>
      <c r="AS155" s="88" t="s">
        <v>1496</v>
      </c>
      <c r="AT155" s="88" t="s">
        <v>1496</v>
      </c>
      <c r="AU155" s="88" t="s">
        <v>1496</v>
      </c>
      <c r="AV155" s="88" t="s">
        <v>1496</v>
      </c>
      <c r="AW155" s="88" t="s">
        <v>1496</v>
      </c>
      <c r="AX155" s="88" t="s">
        <v>1496</v>
      </c>
      <c r="AY155" s="88" t="s">
        <v>1496</v>
      </c>
      <c r="AZ155" s="304"/>
      <c r="BA155" s="85"/>
      <c r="BB155" s="85">
        <v>0</v>
      </c>
      <c r="BC155" s="86">
        <v>0</v>
      </c>
      <c r="BD155" s="85"/>
      <c r="BE155" s="86"/>
      <c r="BF155" s="86">
        <v>0</v>
      </c>
      <c r="BG155" s="86">
        <v>0</v>
      </c>
      <c r="BH155" s="86">
        <v>1</v>
      </c>
      <c r="BI155" s="86">
        <v>0</v>
      </c>
      <c r="BJ155" s="86">
        <v>0</v>
      </c>
      <c r="BK155" s="86"/>
      <c r="BL155" s="86">
        <v>0</v>
      </c>
      <c r="BM155" s="86">
        <v>0</v>
      </c>
      <c r="BN155" s="86">
        <v>1</v>
      </c>
      <c r="BO155" s="86">
        <v>0</v>
      </c>
      <c r="BP155" s="86">
        <v>0</v>
      </c>
      <c r="BQ155" s="86">
        <v>0</v>
      </c>
      <c r="BR155" s="86">
        <v>0</v>
      </c>
      <c r="BS155" s="86">
        <v>0</v>
      </c>
      <c r="BT155" s="86">
        <v>0</v>
      </c>
      <c r="BU155" s="86">
        <v>0</v>
      </c>
      <c r="BV155" s="86"/>
      <c r="BW155" s="86"/>
      <c r="BX155" s="86"/>
      <c r="BY155" s="86"/>
      <c r="BZ155" s="86"/>
      <c r="CA155" s="86">
        <v>0</v>
      </c>
      <c r="CB155" s="371"/>
    </row>
    <row r="156" spans="1:80" s="2" customFormat="1" ht="11.45" customHeight="1" x14ac:dyDescent="0.15">
      <c r="A156" s="87"/>
      <c r="B156" s="272"/>
      <c r="C156" s="306" t="s">
        <v>1496</v>
      </c>
      <c r="D156" s="272"/>
      <c r="E156" s="1732"/>
      <c r="F156" s="1719"/>
      <c r="G156" s="756" t="s">
        <v>1496</v>
      </c>
      <c r="H156" s="756" t="s">
        <v>1496</v>
      </c>
      <c r="I156" s="1733"/>
      <c r="J156" s="1734"/>
      <c r="K156" s="1730"/>
      <c r="L156" s="1730"/>
      <c r="M156" s="1731"/>
      <c r="N156" s="530"/>
      <c r="O156" s="531"/>
      <c r="P156" s="332" t="s">
        <v>1496</v>
      </c>
      <c r="Q156" s="312"/>
      <c r="R156" s="210">
        <v>0</v>
      </c>
      <c r="S156" s="92"/>
      <c r="T156" s="39"/>
      <c r="U156" s="197"/>
      <c r="V156" s="300">
        <v>0</v>
      </c>
      <c r="W156" s="196"/>
      <c r="X156" s="5"/>
      <c r="Y156" s="97" t="s">
        <v>1496</v>
      </c>
      <c r="Z156" s="98" t="s">
        <v>787</v>
      </c>
      <c r="AA156" s="101">
        <v>0</v>
      </c>
      <c r="AB156" s="76" t="s">
        <v>1496</v>
      </c>
      <c r="AC156" s="76" t="s">
        <v>1496</v>
      </c>
      <c r="AD156" s="76" t="s">
        <v>1496</v>
      </c>
      <c r="AE156" s="100">
        <v>0</v>
      </c>
      <c r="AF156" s="85" t="s">
        <v>3244</v>
      </c>
      <c r="AG156" s="85"/>
      <c r="AH156" s="88" t="s">
        <v>1496</v>
      </c>
      <c r="AI156" s="88" t="s">
        <v>1496</v>
      </c>
      <c r="AJ156" s="88" t="s">
        <v>1496</v>
      </c>
      <c r="AK156" s="88" t="s">
        <v>1496</v>
      </c>
      <c r="AL156" s="88" t="s">
        <v>1496</v>
      </c>
      <c r="AM156" s="88" t="s">
        <v>1496</v>
      </c>
      <c r="AN156" s="88" t="s">
        <v>1496</v>
      </c>
      <c r="AO156" s="88" t="s">
        <v>1496</v>
      </c>
      <c r="AP156" s="88" t="s">
        <v>1496</v>
      </c>
      <c r="AQ156" s="88" t="s">
        <v>1496</v>
      </c>
      <c r="AR156" s="88" t="s">
        <v>1496</v>
      </c>
      <c r="AS156" s="88" t="s">
        <v>1496</v>
      </c>
      <c r="AT156" s="88" t="s">
        <v>1496</v>
      </c>
      <c r="AU156" s="88" t="s">
        <v>1496</v>
      </c>
      <c r="AV156" s="88" t="s">
        <v>1496</v>
      </c>
      <c r="AW156" s="88" t="s">
        <v>1496</v>
      </c>
      <c r="AX156" s="88" t="s">
        <v>1496</v>
      </c>
      <c r="AY156" s="88" t="s">
        <v>1496</v>
      </c>
      <c r="AZ156" s="304"/>
      <c r="BA156" s="85"/>
      <c r="BB156" s="85">
        <v>0</v>
      </c>
      <c r="BC156" s="86">
        <v>0</v>
      </c>
      <c r="BD156" s="85"/>
      <c r="BE156" s="86"/>
      <c r="BF156" s="86">
        <v>0</v>
      </c>
      <c r="BG156" s="86">
        <v>0</v>
      </c>
      <c r="BH156" s="86">
        <v>1</v>
      </c>
      <c r="BI156" s="86">
        <v>0</v>
      </c>
      <c r="BJ156" s="86">
        <v>0</v>
      </c>
      <c r="BK156" s="86"/>
      <c r="BL156" s="86">
        <v>0</v>
      </c>
      <c r="BM156" s="86">
        <v>0</v>
      </c>
      <c r="BN156" s="86">
        <v>1</v>
      </c>
      <c r="BO156" s="86">
        <v>0</v>
      </c>
      <c r="BP156" s="86">
        <v>0</v>
      </c>
      <c r="BQ156" s="86">
        <v>0</v>
      </c>
      <c r="BR156" s="86">
        <v>0</v>
      </c>
      <c r="BS156" s="86">
        <v>0</v>
      </c>
      <c r="BT156" s="86">
        <v>0</v>
      </c>
      <c r="BU156" s="86">
        <v>0</v>
      </c>
      <c r="BV156" s="86"/>
      <c r="BW156" s="86"/>
      <c r="BX156" s="86"/>
      <c r="BY156" s="86"/>
      <c r="BZ156" s="86"/>
      <c r="CA156" s="86">
        <v>0</v>
      </c>
      <c r="CB156" s="371"/>
    </row>
    <row r="157" spans="1:80" s="2" customFormat="1" ht="11.45" customHeight="1" x14ac:dyDescent="0.15">
      <c r="A157" s="87"/>
      <c r="B157" s="272"/>
      <c r="C157" s="306" t="s">
        <v>1496</v>
      </c>
      <c r="D157" s="272"/>
      <c r="E157" s="1732"/>
      <c r="F157" s="1719"/>
      <c r="G157" s="756" t="s">
        <v>1496</v>
      </c>
      <c r="H157" s="756" t="s">
        <v>1496</v>
      </c>
      <c r="I157" s="1733"/>
      <c r="J157" s="1734"/>
      <c r="K157" s="1730"/>
      <c r="L157" s="1730"/>
      <c r="M157" s="1731"/>
      <c r="N157" s="530"/>
      <c r="O157" s="531"/>
      <c r="P157" s="332" t="s">
        <v>1496</v>
      </c>
      <c r="Q157" s="312"/>
      <c r="R157" s="210">
        <v>0</v>
      </c>
      <c r="S157" s="92"/>
      <c r="T157" s="39"/>
      <c r="U157" s="197"/>
      <c r="V157" s="300">
        <v>0</v>
      </c>
      <c r="W157" s="196"/>
      <c r="X157" s="5"/>
      <c r="Y157" s="97" t="s">
        <v>1496</v>
      </c>
      <c r="Z157" s="98" t="s">
        <v>787</v>
      </c>
      <c r="AA157" s="101">
        <v>0</v>
      </c>
      <c r="AB157" s="76" t="s">
        <v>1496</v>
      </c>
      <c r="AC157" s="76" t="s">
        <v>1496</v>
      </c>
      <c r="AD157" s="76" t="s">
        <v>1496</v>
      </c>
      <c r="AE157" s="100">
        <v>0</v>
      </c>
      <c r="AF157" s="85" t="s">
        <v>3244</v>
      </c>
      <c r="AG157" s="85"/>
      <c r="AH157" s="88" t="s">
        <v>1496</v>
      </c>
      <c r="AI157" s="88" t="s">
        <v>1496</v>
      </c>
      <c r="AJ157" s="88" t="s">
        <v>1496</v>
      </c>
      <c r="AK157" s="88" t="s">
        <v>1496</v>
      </c>
      <c r="AL157" s="88" t="s">
        <v>1496</v>
      </c>
      <c r="AM157" s="88" t="s">
        <v>1496</v>
      </c>
      <c r="AN157" s="88" t="s">
        <v>1496</v>
      </c>
      <c r="AO157" s="88" t="s">
        <v>1496</v>
      </c>
      <c r="AP157" s="88" t="s">
        <v>1496</v>
      </c>
      <c r="AQ157" s="88" t="s">
        <v>1496</v>
      </c>
      <c r="AR157" s="88" t="s">
        <v>1496</v>
      </c>
      <c r="AS157" s="88" t="s">
        <v>1496</v>
      </c>
      <c r="AT157" s="88" t="s">
        <v>1496</v>
      </c>
      <c r="AU157" s="88" t="s">
        <v>1496</v>
      </c>
      <c r="AV157" s="88" t="s">
        <v>1496</v>
      </c>
      <c r="AW157" s="88" t="s">
        <v>1496</v>
      </c>
      <c r="AX157" s="88" t="s">
        <v>1496</v>
      </c>
      <c r="AY157" s="88" t="s">
        <v>1496</v>
      </c>
      <c r="AZ157" s="304"/>
      <c r="BA157" s="85"/>
      <c r="BB157" s="85">
        <v>0</v>
      </c>
      <c r="BC157" s="86">
        <v>0</v>
      </c>
      <c r="BD157" s="85"/>
      <c r="BE157" s="86"/>
      <c r="BF157" s="86">
        <v>0</v>
      </c>
      <c r="BG157" s="86">
        <v>0</v>
      </c>
      <c r="BH157" s="86">
        <v>1</v>
      </c>
      <c r="BI157" s="86">
        <v>0</v>
      </c>
      <c r="BJ157" s="86">
        <v>0</v>
      </c>
      <c r="BK157" s="86"/>
      <c r="BL157" s="86">
        <v>0</v>
      </c>
      <c r="BM157" s="86">
        <v>0</v>
      </c>
      <c r="BN157" s="86">
        <v>1</v>
      </c>
      <c r="BO157" s="86">
        <v>0</v>
      </c>
      <c r="BP157" s="86">
        <v>0</v>
      </c>
      <c r="BQ157" s="86">
        <v>0</v>
      </c>
      <c r="BR157" s="86">
        <v>0</v>
      </c>
      <c r="BS157" s="86">
        <v>0</v>
      </c>
      <c r="BT157" s="86">
        <v>0</v>
      </c>
      <c r="BU157" s="86">
        <v>0</v>
      </c>
      <c r="BV157" s="86"/>
      <c r="BW157" s="86"/>
      <c r="BX157" s="86"/>
      <c r="BY157" s="86"/>
      <c r="BZ157" s="86"/>
      <c r="CA157" s="86">
        <v>0</v>
      </c>
      <c r="CB157" s="371"/>
    </row>
    <row r="158" spans="1:80" s="2" customFormat="1" ht="11.45" customHeight="1" x14ac:dyDescent="0.15">
      <c r="A158" s="87"/>
      <c r="B158" s="272"/>
      <c r="C158" s="306" t="s">
        <v>1496</v>
      </c>
      <c r="D158" s="272"/>
      <c r="E158" s="1732"/>
      <c r="F158" s="1719"/>
      <c r="G158" s="756" t="s">
        <v>1496</v>
      </c>
      <c r="H158" s="756" t="s">
        <v>1496</v>
      </c>
      <c r="I158" s="1733"/>
      <c r="J158" s="1734"/>
      <c r="K158" s="1730"/>
      <c r="L158" s="1730"/>
      <c r="M158" s="1731"/>
      <c r="N158" s="530"/>
      <c r="O158" s="531"/>
      <c r="P158" s="332" t="s">
        <v>1496</v>
      </c>
      <c r="Q158" s="312"/>
      <c r="R158" s="210">
        <v>0</v>
      </c>
      <c r="S158" s="92"/>
      <c r="T158" s="39"/>
      <c r="U158" s="197"/>
      <c r="V158" s="300">
        <v>0</v>
      </c>
      <c r="W158" s="196"/>
      <c r="X158" s="5"/>
      <c r="Y158" s="97" t="s">
        <v>1496</v>
      </c>
      <c r="Z158" s="98" t="s">
        <v>787</v>
      </c>
      <c r="AA158" s="101">
        <v>0</v>
      </c>
      <c r="AB158" s="76" t="s">
        <v>1496</v>
      </c>
      <c r="AC158" s="76" t="s">
        <v>1496</v>
      </c>
      <c r="AD158" s="76" t="s">
        <v>1496</v>
      </c>
      <c r="AE158" s="100">
        <v>0</v>
      </c>
      <c r="AF158" s="85" t="s">
        <v>3244</v>
      </c>
      <c r="AG158" s="85"/>
      <c r="AH158" s="88" t="s">
        <v>1496</v>
      </c>
      <c r="AI158" s="88" t="s">
        <v>1496</v>
      </c>
      <c r="AJ158" s="88" t="s">
        <v>1496</v>
      </c>
      <c r="AK158" s="88" t="s">
        <v>1496</v>
      </c>
      <c r="AL158" s="88" t="s">
        <v>1496</v>
      </c>
      <c r="AM158" s="88" t="s">
        <v>1496</v>
      </c>
      <c r="AN158" s="88" t="s">
        <v>1496</v>
      </c>
      <c r="AO158" s="88" t="s">
        <v>1496</v>
      </c>
      <c r="AP158" s="88" t="s">
        <v>1496</v>
      </c>
      <c r="AQ158" s="88" t="s">
        <v>1496</v>
      </c>
      <c r="AR158" s="88" t="s">
        <v>1496</v>
      </c>
      <c r="AS158" s="88" t="s">
        <v>1496</v>
      </c>
      <c r="AT158" s="88" t="s">
        <v>1496</v>
      </c>
      <c r="AU158" s="88" t="s">
        <v>1496</v>
      </c>
      <c r="AV158" s="88" t="s">
        <v>1496</v>
      </c>
      <c r="AW158" s="88" t="s">
        <v>1496</v>
      </c>
      <c r="AX158" s="88" t="s">
        <v>1496</v>
      </c>
      <c r="AY158" s="88" t="s">
        <v>1496</v>
      </c>
      <c r="AZ158" s="304"/>
      <c r="BA158" s="85"/>
      <c r="BB158" s="85">
        <v>0</v>
      </c>
      <c r="BC158" s="86">
        <v>0</v>
      </c>
      <c r="BD158" s="85"/>
      <c r="BE158" s="86"/>
      <c r="BF158" s="86">
        <v>0</v>
      </c>
      <c r="BG158" s="86">
        <v>0</v>
      </c>
      <c r="BH158" s="86">
        <v>1</v>
      </c>
      <c r="BI158" s="86">
        <v>0</v>
      </c>
      <c r="BJ158" s="86">
        <v>0</v>
      </c>
      <c r="BK158" s="86"/>
      <c r="BL158" s="86">
        <v>0</v>
      </c>
      <c r="BM158" s="86">
        <v>0</v>
      </c>
      <c r="BN158" s="86">
        <v>1</v>
      </c>
      <c r="BO158" s="86">
        <v>0</v>
      </c>
      <c r="BP158" s="86">
        <v>0</v>
      </c>
      <c r="BQ158" s="86">
        <v>0</v>
      </c>
      <c r="BR158" s="86">
        <v>0</v>
      </c>
      <c r="BS158" s="86">
        <v>0</v>
      </c>
      <c r="BT158" s="86">
        <v>0</v>
      </c>
      <c r="BU158" s="86">
        <v>0</v>
      </c>
      <c r="BV158" s="86"/>
      <c r="BW158" s="86"/>
      <c r="BX158" s="86"/>
      <c r="BY158" s="86"/>
      <c r="BZ158" s="86"/>
      <c r="CA158" s="86">
        <v>0</v>
      </c>
      <c r="CB158" s="371"/>
    </row>
    <row r="159" spans="1:80" s="2" customFormat="1" ht="11.45" customHeight="1" x14ac:dyDescent="0.15">
      <c r="A159" s="87"/>
      <c r="B159" s="272"/>
      <c r="C159" s="306" t="s">
        <v>1496</v>
      </c>
      <c r="D159" s="272"/>
      <c r="E159" s="1732"/>
      <c r="F159" s="1719"/>
      <c r="G159" s="756" t="s">
        <v>1496</v>
      </c>
      <c r="H159" s="756" t="s">
        <v>1496</v>
      </c>
      <c r="I159" s="1733"/>
      <c r="J159" s="1734"/>
      <c r="K159" s="1730"/>
      <c r="L159" s="1730"/>
      <c r="M159" s="1731"/>
      <c r="N159" s="530"/>
      <c r="O159" s="531"/>
      <c r="P159" s="332" t="s">
        <v>1496</v>
      </c>
      <c r="Q159" s="312"/>
      <c r="R159" s="210">
        <v>0</v>
      </c>
      <c r="S159" s="92"/>
      <c r="T159" s="39"/>
      <c r="U159" s="197"/>
      <c r="V159" s="300">
        <v>0</v>
      </c>
      <c r="W159" s="196"/>
      <c r="X159" s="5"/>
      <c r="Y159" s="97" t="s">
        <v>1496</v>
      </c>
      <c r="Z159" s="98" t="s">
        <v>787</v>
      </c>
      <c r="AA159" s="101">
        <v>0</v>
      </c>
      <c r="AB159" s="76" t="s">
        <v>1496</v>
      </c>
      <c r="AC159" s="76" t="s">
        <v>1496</v>
      </c>
      <c r="AD159" s="76" t="s">
        <v>1496</v>
      </c>
      <c r="AE159" s="100">
        <v>0</v>
      </c>
      <c r="AF159" s="85" t="s">
        <v>3244</v>
      </c>
      <c r="AG159" s="85"/>
      <c r="AH159" s="88" t="s">
        <v>1496</v>
      </c>
      <c r="AI159" s="88" t="s">
        <v>1496</v>
      </c>
      <c r="AJ159" s="88" t="s">
        <v>1496</v>
      </c>
      <c r="AK159" s="88" t="s">
        <v>1496</v>
      </c>
      <c r="AL159" s="88" t="s">
        <v>1496</v>
      </c>
      <c r="AM159" s="88" t="s">
        <v>1496</v>
      </c>
      <c r="AN159" s="88" t="s">
        <v>1496</v>
      </c>
      <c r="AO159" s="88" t="s">
        <v>1496</v>
      </c>
      <c r="AP159" s="88" t="s">
        <v>1496</v>
      </c>
      <c r="AQ159" s="88" t="s">
        <v>1496</v>
      </c>
      <c r="AR159" s="88" t="s">
        <v>1496</v>
      </c>
      <c r="AS159" s="88" t="s">
        <v>1496</v>
      </c>
      <c r="AT159" s="88" t="s">
        <v>1496</v>
      </c>
      <c r="AU159" s="88" t="s">
        <v>1496</v>
      </c>
      <c r="AV159" s="88" t="s">
        <v>1496</v>
      </c>
      <c r="AW159" s="88" t="s">
        <v>1496</v>
      </c>
      <c r="AX159" s="88" t="s">
        <v>1496</v>
      </c>
      <c r="AY159" s="88" t="s">
        <v>1496</v>
      </c>
      <c r="AZ159" s="304"/>
      <c r="BA159" s="85"/>
      <c r="BB159" s="85">
        <v>0</v>
      </c>
      <c r="BC159" s="86">
        <v>0</v>
      </c>
      <c r="BD159" s="85"/>
      <c r="BE159" s="86"/>
      <c r="BF159" s="86">
        <v>0</v>
      </c>
      <c r="BG159" s="86">
        <v>0</v>
      </c>
      <c r="BH159" s="86">
        <v>1</v>
      </c>
      <c r="BI159" s="86">
        <v>0</v>
      </c>
      <c r="BJ159" s="86">
        <v>0</v>
      </c>
      <c r="BK159" s="86"/>
      <c r="BL159" s="86">
        <v>0</v>
      </c>
      <c r="BM159" s="86">
        <v>0</v>
      </c>
      <c r="BN159" s="86">
        <v>1</v>
      </c>
      <c r="BO159" s="86">
        <v>0</v>
      </c>
      <c r="BP159" s="86">
        <v>0</v>
      </c>
      <c r="BQ159" s="86">
        <v>0</v>
      </c>
      <c r="BR159" s="86">
        <v>0</v>
      </c>
      <c r="BS159" s="86">
        <v>0</v>
      </c>
      <c r="BT159" s="86">
        <v>0</v>
      </c>
      <c r="BU159" s="86">
        <v>0</v>
      </c>
      <c r="BV159" s="86"/>
      <c r="BW159" s="86"/>
      <c r="BX159" s="86"/>
      <c r="BY159" s="86"/>
      <c r="BZ159" s="86"/>
      <c r="CA159" s="86">
        <v>0</v>
      </c>
      <c r="CB159" s="371"/>
    </row>
    <row r="160" spans="1:80" s="2" customFormat="1" ht="11.45" customHeight="1" x14ac:dyDescent="0.15">
      <c r="A160" s="87"/>
      <c r="B160" s="272"/>
      <c r="C160" s="306" t="s">
        <v>1496</v>
      </c>
      <c r="D160" s="272"/>
      <c r="E160" s="1732"/>
      <c r="F160" s="1719"/>
      <c r="G160" s="756" t="s">
        <v>1496</v>
      </c>
      <c r="H160" s="756" t="s">
        <v>1496</v>
      </c>
      <c r="I160" s="1733"/>
      <c r="J160" s="1734"/>
      <c r="K160" s="1730"/>
      <c r="L160" s="1730"/>
      <c r="M160" s="1731"/>
      <c r="N160" s="530"/>
      <c r="O160" s="531"/>
      <c r="P160" s="332" t="s">
        <v>1496</v>
      </c>
      <c r="Q160" s="312"/>
      <c r="R160" s="210">
        <v>0</v>
      </c>
      <c r="S160" s="92"/>
      <c r="T160" s="39"/>
      <c r="U160" s="197"/>
      <c r="V160" s="300">
        <v>0</v>
      </c>
      <c r="W160" s="196"/>
      <c r="X160" s="5"/>
      <c r="Y160" s="97" t="s">
        <v>1496</v>
      </c>
      <c r="Z160" s="98" t="s">
        <v>787</v>
      </c>
      <c r="AA160" s="101">
        <v>0</v>
      </c>
      <c r="AB160" s="76" t="s">
        <v>1496</v>
      </c>
      <c r="AC160" s="76" t="s">
        <v>1496</v>
      </c>
      <c r="AD160" s="76" t="s">
        <v>1496</v>
      </c>
      <c r="AE160" s="100">
        <v>0</v>
      </c>
      <c r="AF160" s="85" t="s">
        <v>3244</v>
      </c>
      <c r="AG160" s="85"/>
      <c r="AH160" s="88" t="s">
        <v>1496</v>
      </c>
      <c r="AI160" s="88" t="s">
        <v>1496</v>
      </c>
      <c r="AJ160" s="88" t="s">
        <v>1496</v>
      </c>
      <c r="AK160" s="88" t="s">
        <v>1496</v>
      </c>
      <c r="AL160" s="88" t="s">
        <v>1496</v>
      </c>
      <c r="AM160" s="88" t="s">
        <v>1496</v>
      </c>
      <c r="AN160" s="88" t="s">
        <v>1496</v>
      </c>
      <c r="AO160" s="88" t="s">
        <v>1496</v>
      </c>
      <c r="AP160" s="88" t="s">
        <v>1496</v>
      </c>
      <c r="AQ160" s="88" t="s">
        <v>1496</v>
      </c>
      <c r="AR160" s="88" t="s">
        <v>1496</v>
      </c>
      <c r="AS160" s="88" t="s">
        <v>1496</v>
      </c>
      <c r="AT160" s="88" t="s">
        <v>1496</v>
      </c>
      <c r="AU160" s="88" t="s">
        <v>1496</v>
      </c>
      <c r="AV160" s="88" t="s">
        <v>1496</v>
      </c>
      <c r="AW160" s="88" t="s">
        <v>1496</v>
      </c>
      <c r="AX160" s="88" t="s">
        <v>1496</v>
      </c>
      <c r="AY160" s="88" t="s">
        <v>1496</v>
      </c>
      <c r="AZ160" s="304"/>
      <c r="BA160" s="85"/>
      <c r="BB160" s="85">
        <v>0</v>
      </c>
      <c r="BC160" s="86">
        <v>0</v>
      </c>
      <c r="BD160" s="85"/>
      <c r="BE160" s="86"/>
      <c r="BF160" s="86">
        <v>0</v>
      </c>
      <c r="BG160" s="86">
        <v>0</v>
      </c>
      <c r="BH160" s="86">
        <v>1</v>
      </c>
      <c r="BI160" s="86">
        <v>0</v>
      </c>
      <c r="BJ160" s="86">
        <v>0</v>
      </c>
      <c r="BK160" s="86"/>
      <c r="BL160" s="86">
        <v>0</v>
      </c>
      <c r="BM160" s="86">
        <v>0</v>
      </c>
      <c r="BN160" s="86">
        <v>1</v>
      </c>
      <c r="BO160" s="86">
        <v>0</v>
      </c>
      <c r="BP160" s="86">
        <v>0</v>
      </c>
      <c r="BQ160" s="86">
        <v>0</v>
      </c>
      <c r="BR160" s="86">
        <v>0</v>
      </c>
      <c r="BS160" s="86">
        <v>0</v>
      </c>
      <c r="BT160" s="86">
        <v>0</v>
      </c>
      <c r="BU160" s="86">
        <v>0</v>
      </c>
      <c r="BV160" s="86"/>
      <c r="BW160" s="86"/>
      <c r="BX160" s="86"/>
      <c r="BY160" s="86"/>
      <c r="BZ160" s="86"/>
      <c r="CA160" s="86">
        <v>0</v>
      </c>
      <c r="CB160" s="371"/>
    </row>
    <row r="161" spans="1:80" s="2" customFormat="1" ht="11.45" customHeight="1" x14ac:dyDescent="0.15">
      <c r="A161" s="87"/>
      <c r="B161" s="272"/>
      <c r="C161" s="306" t="s">
        <v>1496</v>
      </c>
      <c r="D161" s="272"/>
      <c r="E161" s="1732"/>
      <c r="F161" s="1719"/>
      <c r="G161" s="756" t="s">
        <v>1496</v>
      </c>
      <c r="H161" s="756" t="s">
        <v>1496</v>
      </c>
      <c r="I161" s="1733"/>
      <c r="J161" s="1734"/>
      <c r="K161" s="1730"/>
      <c r="L161" s="1730"/>
      <c r="M161" s="1731"/>
      <c r="N161" s="530"/>
      <c r="O161" s="531"/>
      <c r="P161" s="332" t="s">
        <v>1496</v>
      </c>
      <c r="Q161" s="312"/>
      <c r="R161" s="210">
        <v>0</v>
      </c>
      <c r="S161" s="92"/>
      <c r="T161" s="39"/>
      <c r="U161" s="197"/>
      <c r="V161" s="300">
        <v>0</v>
      </c>
      <c r="W161" s="196"/>
      <c r="X161" s="5"/>
      <c r="Y161" s="97" t="s">
        <v>1496</v>
      </c>
      <c r="Z161" s="98" t="s">
        <v>787</v>
      </c>
      <c r="AA161" s="101">
        <v>0</v>
      </c>
      <c r="AB161" s="76" t="s">
        <v>1496</v>
      </c>
      <c r="AC161" s="76" t="s">
        <v>1496</v>
      </c>
      <c r="AD161" s="76" t="s">
        <v>1496</v>
      </c>
      <c r="AE161" s="100">
        <v>0</v>
      </c>
      <c r="AF161" s="85" t="s">
        <v>3244</v>
      </c>
      <c r="AG161" s="85"/>
      <c r="AH161" s="88" t="s">
        <v>1496</v>
      </c>
      <c r="AI161" s="88" t="s">
        <v>1496</v>
      </c>
      <c r="AJ161" s="88" t="s">
        <v>1496</v>
      </c>
      <c r="AK161" s="88" t="s">
        <v>1496</v>
      </c>
      <c r="AL161" s="88" t="s">
        <v>1496</v>
      </c>
      <c r="AM161" s="88" t="s">
        <v>1496</v>
      </c>
      <c r="AN161" s="88" t="s">
        <v>1496</v>
      </c>
      <c r="AO161" s="88" t="s">
        <v>1496</v>
      </c>
      <c r="AP161" s="88" t="s">
        <v>1496</v>
      </c>
      <c r="AQ161" s="88" t="s">
        <v>1496</v>
      </c>
      <c r="AR161" s="88" t="s">
        <v>1496</v>
      </c>
      <c r="AS161" s="88" t="s">
        <v>1496</v>
      </c>
      <c r="AT161" s="88" t="s">
        <v>1496</v>
      </c>
      <c r="AU161" s="88" t="s">
        <v>1496</v>
      </c>
      <c r="AV161" s="88" t="s">
        <v>1496</v>
      </c>
      <c r="AW161" s="88" t="s">
        <v>1496</v>
      </c>
      <c r="AX161" s="88" t="s">
        <v>1496</v>
      </c>
      <c r="AY161" s="88" t="s">
        <v>1496</v>
      </c>
      <c r="AZ161" s="304"/>
      <c r="BA161" s="85"/>
      <c r="BB161" s="85">
        <v>0</v>
      </c>
      <c r="BC161" s="86">
        <v>0</v>
      </c>
      <c r="BD161" s="85"/>
      <c r="BE161" s="86"/>
      <c r="BF161" s="86">
        <v>0</v>
      </c>
      <c r="BG161" s="86">
        <v>0</v>
      </c>
      <c r="BH161" s="86">
        <v>1</v>
      </c>
      <c r="BI161" s="86">
        <v>0</v>
      </c>
      <c r="BJ161" s="86">
        <v>0</v>
      </c>
      <c r="BK161" s="86"/>
      <c r="BL161" s="86">
        <v>0</v>
      </c>
      <c r="BM161" s="86">
        <v>0</v>
      </c>
      <c r="BN161" s="86">
        <v>1</v>
      </c>
      <c r="BO161" s="86">
        <v>0</v>
      </c>
      <c r="BP161" s="86">
        <v>0</v>
      </c>
      <c r="BQ161" s="86">
        <v>0</v>
      </c>
      <c r="BR161" s="86">
        <v>0</v>
      </c>
      <c r="BS161" s="86">
        <v>0</v>
      </c>
      <c r="BT161" s="86">
        <v>0</v>
      </c>
      <c r="BU161" s="86">
        <v>0</v>
      </c>
      <c r="BV161" s="86"/>
      <c r="BW161" s="86"/>
      <c r="BX161" s="86"/>
      <c r="BY161" s="86"/>
      <c r="BZ161" s="86"/>
      <c r="CA161" s="86">
        <v>0</v>
      </c>
      <c r="CB161" s="371"/>
    </row>
    <row r="162" spans="1:80" s="2" customFormat="1" ht="11.45" customHeight="1" x14ac:dyDescent="0.15">
      <c r="A162" s="87"/>
      <c r="B162" s="272"/>
      <c r="C162" s="306" t="s">
        <v>1496</v>
      </c>
      <c r="D162" s="272"/>
      <c r="E162" s="1732"/>
      <c r="F162" s="1719"/>
      <c r="G162" s="756" t="s">
        <v>1496</v>
      </c>
      <c r="H162" s="756" t="s">
        <v>1496</v>
      </c>
      <c r="I162" s="1733"/>
      <c r="J162" s="1734"/>
      <c r="K162" s="1730"/>
      <c r="L162" s="1730"/>
      <c r="M162" s="1731"/>
      <c r="N162" s="530"/>
      <c r="O162" s="531"/>
      <c r="P162" s="332" t="s">
        <v>1496</v>
      </c>
      <c r="Q162" s="312"/>
      <c r="R162" s="210">
        <v>0</v>
      </c>
      <c r="S162" s="92"/>
      <c r="T162" s="39"/>
      <c r="U162" s="197"/>
      <c r="V162" s="300">
        <v>0</v>
      </c>
      <c r="W162" s="196"/>
      <c r="X162" s="5"/>
      <c r="Y162" s="97" t="s">
        <v>1496</v>
      </c>
      <c r="Z162" s="98" t="s">
        <v>787</v>
      </c>
      <c r="AA162" s="101">
        <v>0</v>
      </c>
      <c r="AB162" s="76" t="s">
        <v>1496</v>
      </c>
      <c r="AC162" s="76" t="s">
        <v>1496</v>
      </c>
      <c r="AD162" s="76" t="s">
        <v>1496</v>
      </c>
      <c r="AE162" s="100">
        <v>0</v>
      </c>
      <c r="AF162" s="85" t="s">
        <v>3244</v>
      </c>
      <c r="AG162" s="85"/>
      <c r="AH162" s="88" t="s">
        <v>1496</v>
      </c>
      <c r="AI162" s="88" t="s">
        <v>1496</v>
      </c>
      <c r="AJ162" s="88" t="s">
        <v>1496</v>
      </c>
      <c r="AK162" s="88" t="s">
        <v>1496</v>
      </c>
      <c r="AL162" s="88" t="s">
        <v>1496</v>
      </c>
      <c r="AM162" s="88" t="s">
        <v>1496</v>
      </c>
      <c r="AN162" s="88" t="s">
        <v>1496</v>
      </c>
      <c r="AO162" s="88" t="s">
        <v>1496</v>
      </c>
      <c r="AP162" s="88" t="s">
        <v>1496</v>
      </c>
      <c r="AQ162" s="88" t="s">
        <v>1496</v>
      </c>
      <c r="AR162" s="88" t="s">
        <v>1496</v>
      </c>
      <c r="AS162" s="88" t="s">
        <v>1496</v>
      </c>
      <c r="AT162" s="88" t="s">
        <v>1496</v>
      </c>
      <c r="AU162" s="88" t="s">
        <v>1496</v>
      </c>
      <c r="AV162" s="88" t="s">
        <v>1496</v>
      </c>
      <c r="AW162" s="88" t="s">
        <v>1496</v>
      </c>
      <c r="AX162" s="88" t="s">
        <v>1496</v>
      </c>
      <c r="AY162" s="88" t="s">
        <v>1496</v>
      </c>
      <c r="AZ162" s="304"/>
      <c r="BA162" s="85"/>
      <c r="BB162" s="85">
        <v>0</v>
      </c>
      <c r="BC162" s="86">
        <v>0</v>
      </c>
      <c r="BD162" s="85"/>
      <c r="BE162" s="86"/>
      <c r="BF162" s="86">
        <v>0</v>
      </c>
      <c r="BG162" s="86">
        <v>0</v>
      </c>
      <c r="BH162" s="86">
        <v>1</v>
      </c>
      <c r="BI162" s="86">
        <v>0</v>
      </c>
      <c r="BJ162" s="86">
        <v>0</v>
      </c>
      <c r="BK162" s="86"/>
      <c r="BL162" s="86">
        <v>0</v>
      </c>
      <c r="BM162" s="86">
        <v>0</v>
      </c>
      <c r="BN162" s="86">
        <v>1</v>
      </c>
      <c r="BO162" s="86">
        <v>0</v>
      </c>
      <c r="BP162" s="86">
        <v>0</v>
      </c>
      <c r="BQ162" s="86">
        <v>0</v>
      </c>
      <c r="BR162" s="86">
        <v>0</v>
      </c>
      <c r="BS162" s="86">
        <v>0</v>
      </c>
      <c r="BT162" s="86">
        <v>0</v>
      </c>
      <c r="BU162" s="86">
        <v>0</v>
      </c>
      <c r="BV162" s="86"/>
      <c r="BW162" s="86"/>
      <c r="BX162" s="86"/>
      <c r="BY162" s="86"/>
      <c r="BZ162" s="86"/>
      <c r="CA162" s="86">
        <v>0</v>
      </c>
      <c r="CB162" s="371"/>
    </row>
    <row r="163" spans="1:80" s="2" customFormat="1" ht="11.45" customHeight="1" x14ac:dyDescent="0.15">
      <c r="A163" s="87"/>
      <c r="B163" s="272"/>
      <c r="C163" s="306" t="s">
        <v>1496</v>
      </c>
      <c r="D163" s="272"/>
      <c r="E163" s="1732"/>
      <c r="F163" s="1719"/>
      <c r="G163" s="756" t="s">
        <v>1496</v>
      </c>
      <c r="H163" s="756" t="s">
        <v>1496</v>
      </c>
      <c r="I163" s="1733"/>
      <c r="J163" s="1734"/>
      <c r="K163" s="1730"/>
      <c r="L163" s="1730"/>
      <c r="M163" s="1731"/>
      <c r="N163" s="530"/>
      <c r="O163" s="531"/>
      <c r="P163" s="332" t="s">
        <v>1496</v>
      </c>
      <c r="Q163" s="312"/>
      <c r="R163" s="210">
        <v>0</v>
      </c>
      <c r="S163" s="92"/>
      <c r="T163" s="39"/>
      <c r="U163" s="197"/>
      <c r="V163" s="300">
        <v>0</v>
      </c>
      <c r="W163" s="196"/>
      <c r="X163" s="5"/>
      <c r="Y163" s="97" t="s">
        <v>1496</v>
      </c>
      <c r="Z163" s="98" t="s">
        <v>787</v>
      </c>
      <c r="AA163" s="101">
        <v>0</v>
      </c>
      <c r="AB163" s="76" t="s">
        <v>1496</v>
      </c>
      <c r="AC163" s="76" t="s">
        <v>1496</v>
      </c>
      <c r="AD163" s="76" t="s">
        <v>1496</v>
      </c>
      <c r="AE163" s="100">
        <v>0</v>
      </c>
      <c r="AF163" s="85" t="s">
        <v>3244</v>
      </c>
      <c r="AG163" s="85"/>
      <c r="AH163" s="88" t="s">
        <v>1496</v>
      </c>
      <c r="AI163" s="88" t="s">
        <v>1496</v>
      </c>
      <c r="AJ163" s="88" t="s">
        <v>1496</v>
      </c>
      <c r="AK163" s="88" t="s">
        <v>1496</v>
      </c>
      <c r="AL163" s="88" t="s">
        <v>1496</v>
      </c>
      <c r="AM163" s="88" t="s">
        <v>1496</v>
      </c>
      <c r="AN163" s="88" t="s">
        <v>1496</v>
      </c>
      <c r="AO163" s="88" t="s">
        <v>1496</v>
      </c>
      <c r="AP163" s="88" t="s">
        <v>1496</v>
      </c>
      <c r="AQ163" s="88" t="s">
        <v>1496</v>
      </c>
      <c r="AR163" s="88" t="s">
        <v>1496</v>
      </c>
      <c r="AS163" s="88" t="s">
        <v>1496</v>
      </c>
      <c r="AT163" s="88" t="s">
        <v>1496</v>
      </c>
      <c r="AU163" s="88" t="s">
        <v>1496</v>
      </c>
      <c r="AV163" s="88" t="s">
        <v>1496</v>
      </c>
      <c r="AW163" s="88" t="s">
        <v>1496</v>
      </c>
      <c r="AX163" s="88" t="s">
        <v>1496</v>
      </c>
      <c r="AY163" s="88" t="s">
        <v>1496</v>
      </c>
      <c r="AZ163" s="304"/>
      <c r="BA163" s="85"/>
      <c r="BB163" s="85">
        <v>0</v>
      </c>
      <c r="BC163" s="86">
        <v>0</v>
      </c>
      <c r="BD163" s="85"/>
      <c r="BE163" s="86"/>
      <c r="BF163" s="86">
        <v>0</v>
      </c>
      <c r="BG163" s="86">
        <v>0</v>
      </c>
      <c r="BH163" s="86">
        <v>1</v>
      </c>
      <c r="BI163" s="86">
        <v>0</v>
      </c>
      <c r="BJ163" s="86">
        <v>0</v>
      </c>
      <c r="BK163" s="86"/>
      <c r="BL163" s="86">
        <v>0</v>
      </c>
      <c r="BM163" s="86">
        <v>0</v>
      </c>
      <c r="BN163" s="86">
        <v>1</v>
      </c>
      <c r="BO163" s="86">
        <v>0</v>
      </c>
      <c r="BP163" s="86">
        <v>0</v>
      </c>
      <c r="BQ163" s="86">
        <v>0</v>
      </c>
      <c r="BR163" s="86">
        <v>0</v>
      </c>
      <c r="BS163" s="86">
        <v>0</v>
      </c>
      <c r="BT163" s="86">
        <v>0</v>
      </c>
      <c r="BU163" s="86">
        <v>0</v>
      </c>
      <c r="BV163" s="86"/>
      <c r="BW163" s="86"/>
      <c r="BX163" s="86"/>
      <c r="BY163" s="86"/>
      <c r="BZ163" s="86"/>
      <c r="CA163" s="86">
        <v>0</v>
      </c>
      <c r="CB163" s="371"/>
    </row>
    <row r="164" spans="1:80" s="2" customFormat="1" ht="11.45" customHeight="1" x14ac:dyDescent="0.15">
      <c r="A164" s="87"/>
      <c r="B164" s="272"/>
      <c r="C164" s="306" t="s">
        <v>1496</v>
      </c>
      <c r="D164" s="272"/>
      <c r="E164" s="1732"/>
      <c r="F164" s="1719"/>
      <c r="G164" s="756" t="s">
        <v>1496</v>
      </c>
      <c r="H164" s="756" t="s">
        <v>1496</v>
      </c>
      <c r="I164" s="1733"/>
      <c r="J164" s="1734"/>
      <c r="K164" s="1730"/>
      <c r="L164" s="1730"/>
      <c r="M164" s="1731"/>
      <c r="N164" s="530"/>
      <c r="O164" s="531"/>
      <c r="P164" s="332" t="s">
        <v>1496</v>
      </c>
      <c r="Q164" s="312"/>
      <c r="R164" s="210">
        <v>0</v>
      </c>
      <c r="S164" s="92"/>
      <c r="T164" s="39"/>
      <c r="U164" s="197"/>
      <c r="V164" s="300">
        <v>0</v>
      </c>
      <c r="W164" s="196"/>
      <c r="X164" s="5"/>
      <c r="Y164" s="97" t="s">
        <v>1496</v>
      </c>
      <c r="Z164" s="98" t="s">
        <v>787</v>
      </c>
      <c r="AA164" s="101">
        <v>0</v>
      </c>
      <c r="AB164" s="76" t="s">
        <v>1496</v>
      </c>
      <c r="AC164" s="76" t="s">
        <v>1496</v>
      </c>
      <c r="AD164" s="76" t="s">
        <v>1496</v>
      </c>
      <c r="AE164" s="100">
        <v>0</v>
      </c>
      <c r="AF164" s="85" t="s">
        <v>3244</v>
      </c>
      <c r="AG164" s="85"/>
      <c r="AH164" s="88" t="s">
        <v>1496</v>
      </c>
      <c r="AI164" s="88" t="s">
        <v>1496</v>
      </c>
      <c r="AJ164" s="88" t="s">
        <v>1496</v>
      </c>
      <c r="AK164" s="88" t="s">
        <v>1496</v>
      </c>
      <c r="AL164" s="88" t="s">
        <v>1496</v>
      </c>
      <c r="AM164" s="88" t="s">
        <v>1496</v>
      </c>
      <c r="AN164" s="88" t="s">
        <v>1496</v>
      </c>
      <c r="AO164" s="88" t="s">
        <v>1496</v>
      </c>
      <c r="AP164" s="88" t="s">
        <v>1496</v>
      </c>
      <c r="AQ164" s="88" t="s">
        <v>1496</v>
      </c>
      <c r="AR164" s="88" t="s">
        <v>1496</v>
      </c>
      <c r="AS164" s="88" t="s">
        <v>1496</v>
      </c>
      <c r="AT164" s="88" t="s">
        <v>1496</v>
      </c>
      <c r="AU164" s="88" t="s">
        <v>1496</v>
      </c>
      <c r="AV164" s="88" t="s">
        <v>1496</v>
      </c>
      <c r="AW164" s="88" t="s">
        <v>1496</v>
      </c>
      <c r="AX164" s="88" t="s">
        <v>1496</v>
      </c>
      <c r="AY164" s="88" t="s">
        <v>1496</v>
      </c>
      <c r="AZ164" s="304"/>
      <c r="BA164" s="85"/>
      <c r="BB164" s="85">
        <v>0</v>
      </c>
      <c r="BC164" s="86">
        <v>0</v>
      </c>
      <c r="BD164" s="85"/>
      <c r="BE164" s="86"/>
      <c r="BF164" s="86">
        <v>0</v>
      </c>
      <c r="BG164" s="86">
        <v>0</v>
      </c>
      <c r="BH164" s="86">
        <v>1</v>
      </c>
      <c r="BI164" s="86">
        <v>0</v>
      </c>
      <c r="BJ164" s="86">
        <v>0</v>
      </c>
      <c r="BK164" s="86"/>
      <c r="BL164" s="86">
        <v>0</v>
      </c>
      <c r="BM164" s="86">
        <v>0</v>
      </c>
      <c r="BN164" s="86">
        <v>1</v>
      </c>
      <c r="BO164" s="86">
        <v>0</v>
      </c>
      <c r="BP164" s="86">
        <v>0</v>
      </c>
      <c r="BQ164" s="86">
        <v>0</v>
      </c>
      <c r="BR164" s="86">
        <v>0</v>
      </c>
      <c r="BS164" s="86">
        <v>0</v>
      </c>
      <c r="BT164" s="86">
        <v>0</v>
      </c>
      <c r="BU164" s="86">
        <v>0</v>
      </c>
      <c r="BV164" s="86"/>
      <c r="BW164" s="86"/>
      <c r="BX164" s="86"/>
      <c r="BY164" s="86"/>
      <c r="BZ164" s="86"/>
      <c r="CA164" s="86">
        <v>0</v>
      </c>
      <c r="CB164" s="371"/>
    </row>
    <row r="165" spans="1:80" s="2" customFormat="1" ht="11.45" customHeight="1" x14ac:dyDescent="0.15">
      <c r="A165" s="87"/>
      <c r="B165" s="272"/>
      <c r="C165" s="306" t="s">
        <v>1496</v>
      </c>
      <c r="D165" s="272"/>
      <c r="E165" s="1732"/>
      <c r="F165" s="1719"/>
      <c r="G165" s="756" t="s">
        <v>1496</v>
      </c>
      <c r="H165" s="756" t="s">
        <v>1496</v>
      </c>
      <c r="I165" s="1733"/>
      <c r="J165" s="1734"/>
      <c r="K165" s="1730"/>
      <c r="L165" s="1730"/>
      <c r="M165" s="1731"/>
      <c r="N165" s="530"/>
      <c r="O165" s="531"/>
      <c r="P165" s="332" t="s">
        <v>1496</v>
      </c>
      <c r="Q165" s="312"/>
      <c r="R165" s="210">
        <v>0</v>
      </c>
      <c r="S165" s="92"/>
      <c r="T165" s="39"/>
      <c r="U165" s="197"/>
      <c r="V165" s="300">
        <v>0</v>
      </c>
      <c r="W165" s="196"/>
      <c r="X165" s="5"/>
      <c r="Y165" s="97" t="s">
        <v>1496</v>
      </c>
      <c r="Z165" s="98" t="s">
        <v>787</v>
      </c>
      <c r="AA165" s="101">
        <v>0</v>
      </c>
      <c r="AB165" s="76" t="s">
        <v>1496</v>
      </c>
      <c r="AC165" s="76" t="s">
        <v>1496</v>
      </c>
      <c r="AD165" s="76" t="s">
        <v>1496</v>
      </c>
      <c r="AE165" s="100">
        <v>0</v>
      </c>
      <c r="AF165" s="85" t="s">
        <v>3244</v>
      </c>
      <c r="AG165" s="85"/>
      <c r="AH165" s="88" t="s">
        <v>1496</v>
      </c>
      <c r="AI165" s="88" t="s">
        <v>1496</v>
      </c>
      <c r="AJ165" s="88" t="s">
        <v>1496</v>
      </c>
      <c r="AK165" s="88" t="s">
        <v>1496</v>
      </c>
      <c r="AL165" s="88" t="s">
        <v>1496</v>
      </c>
      <c r="AM165" s="88" t="s">
        <v>1496</v>
      </c>
      <c r="AN165" s="88" t="s">
        <v>1496</v>
      </c>
      <c r="AO165" s="88" t="s">
        <v>1496</v>
      </c>
      <c r="AP165" s="88" t="s">
        <v>1496</v>
      </c>
      <c r="AQ165" s="88" t="s">
        <v>1496</v>
      </c>
      <c r="AR165" s="88" t="s">
        <v>1496</v>
      </c>
      <c r="AS165" s="88" t="s">
        <v>1496</v>
      </c>
      <c r="AT165" s="88" t="s">
        <v>1496</v>
      </c>
      <c r="AU165" s="88" t="s">
        <v>1496</v>
      </c>
      <c r="AV165" s="88" t="s">
        <v>1496</v>
      </c>
      <c r="AW165" s="88" t="s">
        <v>1496</v>
      </c>
      <c r="AX165" s="88" t="s">
        <v>1496</v>
      </c>
      <c r="AY165" s="88" t="s">
        <v>1496</v>
      </c>
      <c r="AZ165" s="304"/>
      <c r="BA165" s="85"/>
      <c r="BB165" s="85">
        <v>0</v>
      </c>
      <c r="BC165" s="86">
        <v>0</v>
      </c>
      <c r="BD165" s="85"/>
      <c r="BE165" s="86"/>
      <c r="BF165" s="86">
        <v>0</v>
      </c>
      <c r="BG165" s="86">
        <v>0</v>
      </c>
      <c r="BH165" s="86">
        <v>1</v>
      </c>
      <c r="BI165" s="86">
        <v>0</v>
      </c>
      <c r="BJ165" s="86">
        <v>0</v>
      </c>
      <c r="BK165" s="86"/>
      <c r="BL165" s="86">
        <v>0</v>
      </c>
      <c r="BM165" s="86">
        <v>0</v>
      </c>
      <c r="BN165" s="86">
        <v>1</v>
      </c>
      <c r="BO165" s="86">
        <v>0</v>
      </c>
      <c r="BP165" s="86">
        <v>0</v>
      </c>
      <c r="BQ165" s="86">
        <v>0</v>
      </c>
      <c r="BR165" s="86">
        <v>0</v>
      </c>
      <c r="BS165" s="86">
        <v>0</v>
      </c>
      <c r="BT165" s="86">
        <v>0</v>
      </c>
      <c r="BU165" s="86">
        <v>0</v>
      </c>
      <c r="BV165" s="86"/>
      <c r="BW165" s="86"/>
      <c r="BX165" s="86"/>
      <c r="BY165" s="86"/>
      <c r="BZ165" s="86"/>
      <c r="CA165" s="86">
        <v>0</v>
      </c>
      <c r="CB165" s="371"/>
    </row>
    <row r="166" spans="1:80" s="2" customFormat="1" ht="11.45" customHeight="1" x14ac:dyDescent="0.15">
      <c r="A166" s="87"/>
      <c r="B166" s="272"/>
      <c r="C166" s="306" t="s">
        <v>1496</v>
      </c>
      <c r="D166" s="272"/>
      <c r="E166" s="1732"/>
      <c r="F166" s="1719"/>
      <c r="G166" s="756" t="s">
        <v>1496</v>
      </c>
      <c r="H166" s="756" t="s">
        <v>1496</v>
      </c>
      <c r="I166" s="1733"/>
      <c r="J166" s="1734"/>
      <c r="K166" s="1730"/>
      <c r="L166" s="1730"/>
      <c r="M166" s="1731"/>
      <c r="N166" s="530"/>
      <c r="O166" s="531"/>
      <c r="P166" s="332" t="s">
        <v>1496</v>
      </c>
      <c r="Q166" s="312"/>
      <c r="R166" s="210">
        <v>0</v>
      </c>
      <c r="S166" s="92"/>
      <c r="T166" s="39"/>
      <c r="U166" s="197"/>
      <c r="V166" s="300">
        <v>0</v>
      </c>
      <c r="W166" s="196"/>
      <c r="X166" s="5"/>
      <c r="Y166" s="97" t="s">
        <v>1496</v>
      </c>
      <c r="Z166" s="98" t="s">
        <v>787</v>
      </c>
      <c r="AA166" s="101">
        <v>0</v>
      </c>
      <c r="AB166" s="76" t="s">
        <v>1496</v>
      </c>
      <c r="AC166" s="76" t="s">
        <v>1496</v>
      </c>
      <c r="AD166" s="76" t="s">
        <v>1496</v>
      </c>
      <c r="AE166" s="100">
        <v>0</v>
      </c>
      <c r="AF166" s="85" t="s">
        <v>3244</v>
      </c>
      <c r="AG166" s="85"/>
      <c r="AH166" s="88" t="s">
        <v>1496</v>
      </c>
      <c r="AI166" s="88" t="s">
        <v>1496</v>
      </c>
      <c r="AJ166" s="88" t="s">
        <v>1496</v>
      </c>
      <c r="AK166" s="88" t="s">
        <v>1496</v>
      </c>
      <c r="AL166" s="88" t="s">
        <v>1496</v>
      </c>
      <c r="AM166" s="88" t="s">
        <v>1496</v>
      </c>
      <c r="AN166" s="88" t="s">
        <v>1496</v>
      </c>
      <c r="AO166" s="88" t="s">
        <v>1496</v>
      </c>
      <c r="AP166" s="88" t="s">
        <v>1496</v>
      </c>
      <c r="AQ166" s="88" t="s">
        <v>1496</v>
      </c>
      <c r="AR166" s="88" t="s">
        <v>1496</v>
      </c>
      <c r="AS166" s="88" t="s">
        <v>1496</v>
      </c>
      <c r="AT166" s="88" t="s">
        <v>1496</v>
      </c>
      <c r="AU166" s="88" t="s">
        <v>1496</v>
      </c>
      <c r="AV166" s="88" t="s">
        <v>1496</v>
      </c>
      <c r="AW166" s="88" t="s">
        <v>1496</v>
      </c>
      <c r="AX166" s="88" t="s">
        <v>1496</v>
      </c>
      <c r="AY166" s="88" t="s">
        <v>1496</v>
      </c>
      <c r="AZ166" s="304"/>
      <c r="BA166" s="85"/>
      <c r="BB166" s="85">
        <v>0</v>
      </c>
      <c r="BC166" s="86">
        <v>0</v>
      </c>
      <c r="BD166" s="85"/>
      <c r="BE166" s="86"/>
      <c r="BF166" s="86">
        <v>0</v>
      </c>
      <c r="BG166" s="86">
        <v>0</v>
      </c>
      <c r="BH166" s="86">
        <v>1</v>
      </c>
      <c r="BI166" s="86">
        <v>0</v>
      </c>
      <c r="BJ166" s="86">
        <v>0</v>
      </c>
      <c r="BK166" s="86"/>
      <c r="BL166" s="86">
        <v>0</v>
      </c>
      <c r="BM166" s="86">
        <v>0</v>
      </c>
      <c r="BN166" s="86">
        <v>1</v>
      </c>
      <c r="BO166" s="86">
        <v>0</v>
      </c>
      <c r="BP166" s="86">
        <v>0</v>
      </c>
      <c r="BQ166" s="86">
        <v>0</v>
      </c>
      <c r="BR166" s="86">
        <v>0</v>
      </c>
      <c r="BS166" s="86">
        <v>0</v>
      </c>
      <c r="BT166" s="86">
        <v>0</v>
      </c>
      <c r="BU166" s="86">
        <v>0</v>
      </c>
      <c r="BV166" s="86"/>
      <c r="BW166" s="86"/>
      <c r="BX166" s="86"/>
      <c r="BY166" s="86"/>
      <c r="BZ166" s="86"/>
      <c r="CA166" s="86">
        <v>0</v>
      </c>
      <c r="CB166" s="371"/>
    </row>
    <row r="167" spans="1:80" s="2" customFormat="1" ht="11.45" customHeight="1" x14ac:dyDescent="0.15">
      <c r="A167" s="87"/>
      <c r="B167" s="272"/>
      <c r="C167" s="306" t="s">
        <v>1496</v>
      </c>
      <c r="D167" s="272"/>
      <c r="E167" s="1732"/>
      <c r="F167" s="1719"/>
      <c r="G167" s="756" t="s">
        <v>1496</v>
      </c>
      <c r="H167" s="756" t="s">
        <v>1496</v>
      </c>
      <c r="I167" s="1733"/>
      <c r="J167" s="1734"/>
      <c r="K167" s="1730"/>
      <c r="L167" s="1730"/>
      <c r="M167" s="1731"/>
      <c r="N167" s="530"/>
      <c r="O167" s="531"/>
      <c r="P167" s="332" t="s">
        <v>1496</v>
      </c>
      <c r="Q167" s="312"/>
      <c r="R167" s="210">
        <v>0</v>
      </c>
      <c r="S167" s="92"/>
      <c r="T167" s="39"/>
      <c r="U167" s="197"/>
      <c r="V167" s="300">
        <v>0</v>
      </c>
      <c r="W167" s="196"/>
      <c r="X167" s="5"/>
      <c r="Y167" s="97" t="s">
        <v>1496</v>
      </c>
      <c r="Z167" s="98" t="s">
        <v>787</v>
      </c>
      <c r="AA167" s="101">
        <v>0</v>
      </c>
      <c r="AB167" s="76" t="s">
        <v>1496</v>
      </c>
      <c r="AC167" s="76" t="s">
        <v>1496</v>
      </c>
      <c r="AD167" s="76" t="s">
        <v>1496</v>
      </c>
      <c r="AE167" s="100">
        <v>0</v>
      </c>
      <c r="AF167" s="85" t="s">
        <v>3244</v>
      </c>
      <c r="AG167" s="85"/>
      <c r="AH167" s="88" t="s">
        <v>1496</v>
      </c>
      <c r="AI167" s="88" t="s">
        <v>1496</v>
      </c>
      <c r="AJ167" s="88" t="s">
        <v>1496</v>
      </c>
      <c r="AK167" s="88" t="s">
        <v>1496</v>
      </c>
      <c r="AL167" s="88" t="s">
        <v>1496</v>
      </c>
      <c r="AM167" s="88" t="s">
        <v>1496</v>
      </c>
      <c r="AN167" s="88" t="s">
        <v>1496</v>
      </c>
      <c r="AO167" s="88" t="s">
        <v>1496</v>
      </c>
      <c r="AP167" s="88" t="s">
        <v>1496</v>
      </c>
      <c r="AQ167" s="88" t="s">
        <v>1496</v>
      </c>
      <c r="AR167" s="88" t="s">
        <v>1496</v>
      </c>
      <c r="AS167" s="88" t="s">
        <v>1496</v>
      </c>
      <c r="AT167" s="88" t="s">
        <v>1496</v>
      </c>
      <c r="AU167" s="88" t="s">
        <v>1496</v>
      </c>
      <c r="AV167" s="88" t="s">
        <v>1496</v>
      </c>
      <c r="AW167" s="88" t="s">
        <v>1496</v>
      </c>
      <c r="AX167" s="88" t="s">
        <v>1496</v>
      </c>
      <c r="AY167" s="88" t="s">
        <v>1496</v>
      </c>
      <c r="AZ167" s="304"/>
      <c r="BA167" s="85"/>
      <c r="BB167" s="85">
        <v>0</v>
      </c>
      <c r="BC167" s="86">
        <v>0</v>
      </c>
      <c r="BD167" s="85"/>
      <c r="BE167" s="86"/>
      <c r="BF167" s="86">
        <v>0</v>
      </c>
      <c r="BG167" s="86">
        <v>0</v>
      </c>
      <c r="BH167" s="86">
        <v>1</v>
      </c>
      <c r="BI167" s="86">
        <v>0</v>
      </c>
      <c r="BJ167" s="86">
        <v>0</v>
      </c>
      <c r="BK167" s="86"/>
      <c r="BL167" s="86">
        <v>0</v>
      </c>
      <c r="BM167" s="86">
        <v>0</v>
      </c>
      <c r="BN167" s="86">
        <v>1</v>
      </c>
      <c r="BO167" s="86">
        <v>0</v>
      </c>
      <c r="BP167" s="86">
        <v>0</v>
      </c>
      <c r="BQ167" s="86">
        <v>0</v>
      </c>
      <c r="BR167" s="86">
        <v>0</v>
      </c>
      <c r="BS167" s="86">
        <v>0</v>
      </c>
      <c r="BT167" s="86">
        <v>0</v>
      </c>
      <c r="BU167" s="86">
        <v>0</v>
      </c>
      <c r="BV167" s="86"/>
      <c r="BW167" s="86"/>
      <c r="BX167" s="86"/>
      <c r="BY167" s="86"/>
      <c r="BZ167" s="86"/>
      <c r="CA167" s="86">
        <v>0</v>
      </c>
      <c r="CB167" s="371"/>
    </row>
    <row r="168" spans="1:80" s="2" customFormat="1" ht="11.45" customHeight="1" x14ac:dyDescent="0.15">
      <c r="A168" s="87"/>
      <c r="B168" s="272"/>
      <c r="C168" s="306" t="s">
        <v>1496</v>
      </c>
      <c r="D168" s="272"/>
      <c r="E168" s="1732"/>
      <c r="F168" s="1719"/>
      <c r="G168" s="756" t="s">
        <v>1496</v>
      </c>
      <c r="H168" s="756" t="s">
        <v>1496</v>
      </c>
      <c r="I168" s="1733"/>
      <c r="J168" s="1734"/>
      <c r="K168" s="1730"/>
      <c r="L168" s="1730"/>
      <c r="M168" s="1731"/>
      <c r="N168" s="530"/>
      <c r="O168" s="531"/>
      <c r="P168" s="332" t="s">
        <v>1496</v>
      </c>
      <c r="Q168" s="312"/>
      <c r="R168" s="210">
        <v>0</v>
      </c>
      <c r="S168" s="92"/>
      <c r="T168" s="39"/>
      <c r="U168" s="197"/>
      <c r="V168" s="300">
        <v>0</v>
      </c>
      <c r="W168" s="196"/>
      <c r="X168" s="5"/>
      <c r="Y168" s="97" t="s">
        <v>1496</v>
      </c>
      <c r="Z168" s="98" t="s">
        <v>787</v>
      </c>
      <c r="AA168" s="101">
        <v>0</v>
      </c>
      <c r="AB168" s="76" t="s">
        <v>1496</v>
      </c>
      <c r="AC168" s="76" t="s">
        <v>1496</v>
      </c>
      <c r="AD168" s="76" t="s">
        <v>1496</v>
      </c>
      <c r="AE168" s="100">
        <v>0</v>
      </c>
      <c r="AF168" s="85" t="s">
        <v>3244</v>
      </c>
      <c r="AG168" s="85"/>
      <c r="AH168" s="88" t="s">
        <v>1496</v>
      </c>
      <c r="AI168" s="88" t="s">
        <v>1496</v>
      </c>
      <c r="AJ168" s="88" t="s">
        <v>1496</v>
      </c>
      <c r="AK168" s="88" t="s">
        <v>1496</v>
      </c>
      <c r="AL168" s="88" t="s">
        <v>1496</v>
      </c>
      <c r="AM168" s="88" t="s">
        <v>1496</v>
      </c>
      <c r="AN168" s="88" t="s">
        <v>1496</v>
      </c>
      <c r="AO168" s="88" t="s">
        <v>1496</v>
      </c>
      <c r="AP168" s="88" t="s">
        <v>1496</v>
      </c>
      <c r="AQ168" s="88" t="s">
        <v>1496</v>
      </c>
      <c r="AR168" s="88" t="s">
        <v>1496</v>
      </c>
      <c r="AS168" s="88" t="s">
        <v>1496</v>
      </c>
      <c r="AT168" s="88" t="s">
        <v>1496</v>
      </c>
      <c r="AU168" s="88" t="s">
        <v>1496</v>
      </c>
      <c r="AV168" s="88" t="s">
        <v>1496</v>
      </c>
      <c r="AW168" s="88" t="s">
        <v>1496</v>
      </c>
      <c r="AX168" s="88" t="s">
        <v>1496</v>
      </c>
      <c r="AY168" s="88" t="s">
        <v>1496</v>
      </c>
      <c r="AZ168" s="304"/>
      <c r="BA168" s="85"/>
      <c r="BB168" s="85">
        <v>0</v>
      </c>
      <c r="BC168" s="86">
        <v>0</v>
      </c>
      <c r="BD168" s="85"/>
      <c r="BE168" s="86"/>
      <c r="BF168" s="86">
        <v>0</v>
      </c>
      <c r="BG168" s="86">
        <v>0</v>
      </c>
      <c r="BH168" s="86">
        <v>1</v>
      </c>
      <c r="BI168" s="86">
        <v>0</v>
      </c>
      <c r="BJ168" s="86">
        <v>0</v>
      </c>
      <c r="BK168" s="86"/>
      <c r="BL168" s="86">
        <v>0</v>
      </c>
      <c r="BM168" s="86">
        <v>0</v>
      </c>
      <c r="BN168" s="86">
        <v>1</v>
      </c>
      <c r="BO168" s="86">
        <v>0</v>
      </c>
      <c r="BP168" s="86">
        <v>0</v>
      </c>
      <c r="BQ168" s="86">
        <v>0</v>
      </c>
      <c r="BR168" s="86">
        <v>0</v>
      </c>
      <c r="BS168" s="86">
        <v>0</v>
      </c>
      <c r="BT168" s="86">
        <v>0</v>
      </c>
      <c r="BU168" s="86">
        <v>0</v>
      </c>
      <c r="BV168" s="86"/>
      <c r="BW168" s="86"/>
      <c r="BX168" s="86"/>
      <c r="BY168" s="86"/>
      <c r="BZ168" s="86"/>
      <c r="CA168" s="86">
        <v>0</v>
      </c>
      <c r="CB168" s="371"/>
    </row>
    <row r="169" spans="1:80" s="2" customFormat="1" ht="11.45" customHeight="1" x14ac:dyDescent="0.15">
      <c r="A169" s="87"/>
      <c r="B169" s="272"/>
      <c r="C169" s="306" t="s">
        <v>1496</v>
      </c>
      <c r="D169" s="272"/>
      <c r="E169" s="1732"/>
      <c r="F169" s="1719"/>
      <c r="G169" s="756" t="s">
        <v>1496</v>
      </c>
      <c r="H169" s="756" t="s">
        <v>1496</v>
      </c>
      <c r="I169" s="1733"/>
      <c r="J169" s="1734"/>
      <c r="K169" s="1730"/>
      <c r="L169" s="1730"/>
      <c r="M169" s="1731"/>
      <c r="N169" s="530"/>
      <c r="O169" s="531"/>
      <c r="P169" s="332" t="s">
        <v>1496</v>
      </c>
      <c r="Q169" s="312"/>
      <c r="R169" s="210">
        <v>0</v>
      </c>
      <c r="S169" s="92"/>
      <c r="T169" s="39"/>
      <c r="U169" s="197"/>
      <c r="V169" s="300">
        <v>0</v>
      </c>
      <c r="W169" s="196"/>
      <c r="X169" s="5"/>
      <c r="Y169" s="97" t="s">
        <v>1496</v>
      </c>
      <c r="Z169" s="98" t="s">
        <v>787</v>
      </c>
      <c r="AA169" s="101">
        <v>0</v>
      </c>
      <c r="AB169" s="76" t="s">
        <v>1496</v>
      </c>
      <c r="AC169" s="76" t="s">
        <v>1496</v>
      </c>
      <c r="AD169" s="76" t="s">
        <v>1496</v>
      </c>
      <c r="AE169" s="100">
        <v>0</v>
      </c>
      <c r="AF169" s="85" t="s">
        <v>3244</v>
      </c>
      <c r="AG169" s="85"/>
      <c r="AH169" s="88" t="s">
        <v>1496</v>
      </c>
      <c r="AI169" s="88" t="s">
        <v>1496</v>
      </c>
      <c r="AJ169" s="88" t="s">
        <v>1496</v>
      </c>
      <c r="AK169" s="88" t="s">
        <v>1496</v>
      </c>
      <c r="AL169" s="88" t="s">
        <v>1496</v>
      </c>
      <c r="AM169" s="88" t="s">
        <v>1496</v>
      </c>
      <c r="AN169" s="88" t="s">
        <v>1496</v>
      </c>
      <c r="AO169" s="88" t="s">
        <v>1496</v>
      </c>
      <c r="AP169" s="88" t="s">
        <v>1496</v>
      </c>
      <c r="AQ169" s="88" t="s">
        <v>1496</v>
      </c>
      <c r="AR169" s="88" t="s">
        <v>1496</v>
      </c>
      <c r="AS169" s="88" t="s">
        <v>1496</v>
      </c>
      <c r="AT169" s="88" t="s">
        <v>1496</v>
      </c>
      <c r="AU169" s="88" t="s">
        <v>1496</v>
      </c>
      <c r="AV169" s="88" t="s">
        <v>1496</v>
      </c>
      <c r="AW169" s="88" t="s">
        <v>1496</v>
      </c>
      <c r="AX169" s="88" t="s">
        <v>1496</v>
      </c>
      <c r="AY169" s="88" t="s">
        <v>1496</v>
      </c>
      <c r="AZ169" s="304"/>
      <c r="BA169" s="85"/>
      <c r="BB169" s="85">
        <v>0</v>
      </c>
      <c r="BC169" s="86">
        <v>0</v>
      </c>
      <c r="BD169" s="85"/>
      <c r="BE169" s="86"/>
      <c r="BF169" s="86">
        <v>0</v>
      </c>
      <c r="BG169" s="86">
        <v>0</v>
      </c>
      <c r="BH169" s="86">
        <v>1</v>
      </c>
      <c r="BI169" s="86">
        <v>0</v>
      </c>
      <c r="BJ169" s="86">
        <v>0</v>
      </c>
      <c r="BK169" s="86"/>
      <c r="BL169" s="86">
        <v>0</v>
      </c>
      <c r="BM169" s="86">
        <v>0</v>
      </c>
      <c r="BN169" s="86">
        <v>1</v>
      </c>
      <c r="BO169" s="86">
        <v>0</v>
      </c>
      <c r="BP169" s="86">
        <v>0</v>
      </c>
      <c r="BQ169" s="86">
        <v>0</v>
      </c>
      <c r="BR169" s="86">
        <v>0</v>
      </c>
      <c r="BS169" s="86">
        <v>0</v>
      </c>
      <c r="BT169" s="86">
        <v>0</v>
      </c>
      <c r="BU169" s="86">
        <v>0</v>
      </c>
      <c r="BV169" s="86"/>
      <c r="BW169" s="86"/>
      <c r="BX169" s="86"/>
      <c r="BY169" s="86"/>
      <c r="BZ169" s="86"/>
      <c r="CA169" s="86">
        <v>0</v>
      </c>
      <c r="CB169" s="371"/>
    </row>
    <row r="170" spans="1:80" s="2" customFormat="1" ht="11.45" customHeight="1" x14ac:dyDescent="0.15">
      <c r="A170" s="87"/>
      <c r="B170" s="272"/>
      <c r="C170" s="307">
        <v>9405</v>
      </c>
      <c r="D170" s="272"/>
      <c r="E170" s="196"/>
      <c r="F170" s="197"/>
      <c r="G170" s="197"/>
      <c r="H170" s="313" t="s">
        <v>1532</v>
      </c>
      <c r="I170" s="314"/>
      <c r="J170" s="219"/>
      <c r="K170" s="318">
        <v>306700</v>
      </c>
      <c r="L170" s="318">
        <v>306700</v>
      </c>
      <c r="M170" s="312"/>
      <c r="N170" s="312"/>
      <c r="O170" s="312"/>
      <c r="P170" s="312"/>
      <c r="Q170" s="312"/>
      <c r="R170" s="318">
        <v>5</v>
      </c>
      <c r="S170" s="93"/>
      <c r="T170" s="94"/>
      <c r="U170" s="197"/>
      <c r="V170" s="318">
        <v>5</v>
      </c>
      <c r="W170" s="196"/>
      <c r="X170" s="5"/>
      <c r="Y170" s="89">
        <v>9405</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c r="CB170" s="371"/>
    </row>
    <row r="171" spans="1:80" s="2" customFormat="1" ht="11.45" hidden="1" customHeight="1" x14ac:dyDescent="0.15">
      <c r="A171" s="87"/>
      <c r="B171" s="272"/>
      <c r="C171" s="312"/>
      <c r="D171" s="312"/>
      <c r="E171" s="312"/>
      <c r="F171" s="312"/>
      <c r="G171" s="312"/>
      <c r="H171" s="312"/>
      <c r="I171" s="312"/>
      <c r="J171" s="312"/>
      <c r="K171" s="312"/>
      <c r="L171" s="312"/>
      <c r="M171" s="312"/>
      <c r="N171" s="312"/>
      <c r="O171" s="312"/>
      <c r="P171" s="312"/>
      <c r="Q171" s="312"/>
      <c r="R171" s="312"/>
      <c r="S171" s="312"/>
      <c r="T171" s="312"/>
      <c r="U171" s="312"/>
      <c r="V171" s="312"/>
      <c r="W171" s="312"/>
      <c r="X171" s="371"/>
      <c r="Y171" s="371"/>
      <c r="Z171" s="371"/>
      <c r="AA171" s="371"/>
      <c r="AB171" s="371"/>
      <c r="AC171" s="371"/>
      <c r="AD171" s="371"/>
      <c r="AE171" s="371"/>
      <c r="AF171" s="371"/>
      <c r="AG171" s="371"/>
      <c r="AH171" s="371"/>
      <c r="AI171" s="371"/>
      <c r="AJ171" s="371"/>
      <c r="AK171" s="371"/>
      <c r="AL171" s="371"/>
      <c r="AM171" s="371"/>
      <c r="AN171" s="371"/>
      <c r="AO171" s="371"/>
      <c r="AP171" s="371"/>
      <c r="AQ171" s="371"/>
      <c r="AR171" s="371"/>
      <c r="AS171" s="371"/>
      <c r="AT171" s="371"/>
      <c r="AU171" s="371"/>
      <c r="AV171" s="371"/>
      <c r="AW171" s="371"/>
      <c r="AX171" s="371"/>
      <c r="AY171" s="371"/>
      <c r="AZ171" s="371"/>
      <c r="BA171" s="371"/>
      <c r="BB171" s="371"/>
      <c r="BC171" s="371"/>
      <c r="BD171" s="371"/>
      <c r="BE171" s="371"/>
      <c r="BF171" s="371"/>
      <c r="BG171" s="371"/>
      <c r="BH171" s="371"/>
      <c r="BI171" s="371"/>
      <c r="BJ171" s="371"/>
      <c r="BK171" s="371"/>
      <c r="BL171" s="371"/>
      <c r="BM171" s="371"/>
      <c r="BN171" s="371"/>
      <c r="BO171" s="371"/>
      <c r="BP171" s="371"/>
      <c r="BQ171" s="371"/>
      <c r="BR171" s="371"/>
      <c r="BS171" s="371"/>
      <c r="BT171" s="371"/>
      <c r="BU171" s="371"/>
      <c r="BV171" s="371"/>
      <c r="BW171" s="371"/>
      <c r="BX171" s="371"/>
      <c r="BY171" s="371"/>
      <c r="BZ171" s="371"/>
      <c r="CA171" s="371"/>
      <c r="CB171" s="371"/>
    </row>
    <row r="172" spans="1:80" s="2" customFormat="1" ht="11.45" hidden="1" customHeight="1" x14ac:dyDescent="0.15">
      <c r="A172" s="87"/>
      <c r="B172" s="1735"/>
      <c r="C172" s="1735"/>
      <c r="D172" s="1735"/>
      <c r="E172" s="1735"/>
      <c r="F172" s="1735"/>
      <c r="G172" s="1735"/>
      <c r="H172" s="1735"/>
      <c r="I172" s="1735"/>
      <c r="J172" s="1735"/>
      <c r="K172" s="1735"/>
      <c r="L172" s="1735"/>
      <c r="M172" s="1735"/>
      <c r="N172" s="1735"/>
      <c r="O172" s="1735"/>
      <c r="P172" s="1735"/>
      <c r="Q172" s="1735"/>
      <c r="R172" s="1735"/>
      <c r="S172" s="1735"/>
      <c r="T172" s="1735"/>
      <c r="U172" s="1735"/>
      <c r="V172" s="1735"/>
      <c r="W172" s="1735"/>
      <c r="X172" s="371"/>
      <c r="Y172" s="371"/>
      <c r="Z172" s="371"/>
      <c r="AA172" s="371"/>
      <c r="AB172" s="371"/>
      <c r="AC172" s="371"/>
      <c r="AD172" s="371"/>
      <c r="AE172" s="371"/>
      <c r="AF172" s="371"/>
      <c r="AG172" s="371"/>
      <c r="AH172" s="371"/>
      <c r="AI172" s="371"/>
      <c r="AJ172" s="371"/>
      <c r="AK172" s="371"/>
      <c r="AL172" s="371"/>
      <c r="AM172" s="371"/>
      <c r="AN172" s="371"/>
      <c r="AO172" s="371"/>
      <c r="AP172" s="371"/>
      <c r="AQ172" s="371"/>
      <c r="AR172" s="371"/>
      <c r="AS172" s="371"/>
      <c r="AT172" s="371"/>
      <c r="AU172" s="371"/>
      <c r="AV172" s="371"/>
      <c r="AW172" s="371"/>
      <c r="AX172" s="371"/>
      <c r="AY172" s="371"/>
      <c r="AZ172" s="371"/>
      <c r="BA172" s="371"/>
      <c r="BB172" s="371"/>
      <c r="BC172" s="371"/>
      <c r="BD172" s="371"/>
      <c r="BE172" s="371"/>
      <c r="BF172" s="371"/>
      <c r="BG172" s="371"/>
      <c r="BH172" s="371"/>
      <c r="BI172" s="371"/>
      <c r="BJ172" s="371"/>
      <c r="BK172" s="371"/>
      <c r="BL172" s="371"/>
      <c r="BM172" s="371"/>
      <c r="BN172" s="371"/>
      <c r="BO172" s="371"/>
      <c r="BP172" s="371"/>
      <c r="BQ172" s="371"/>
      <c r="BR172" s="371"/>
      <c r="BS172" s="371"/>
      <c r="BT172" s="371"/>
      <c r="BU172" s="371"/>
      <c r="BV172" s="371"/>
      <c r="BW172" s="371"/>
      <c r="BX172" s="371"/>
      <c r="BY172" s="371"/>
      <c r="BZ172" s="371"/>
      <c r="CA172" s="371"/>
      <c r="CB172" s="371"/>
    </row>
    <row r="173" spans="1:80" s="2" customFormat="1" ht="11.45" customHeight="1" x14ac:dyDescent="0.15">
      <c r="A173" s="87"/>
      <c r="B173" s="1735"/>
      <c r="C173" s="1735"/>
      <c r="D173" s="1735"/>
      <c r="E173" s="1735"/>
      <c r="F173" s="1735"/>
      <c r="G173" s="1735"/>
      <c r="H173" s="1735"/>
      <c r="I173" s="1735"/>
      <c r="J173" s="1735"/>
      <c r="K173" s="1735"/>
      <c r="L173" s="1735"/>
      <c r="M173" s="1735"/>
      <c r="N173" s="1735"/>
      <c r="O173" s="1735"/>
      <c r="P173" s="1735"/>
      <c r="Q173" s="1735"/>
      <c r="R173" s="1735"/>
      <c r="S173" s="1735"/>
      <c r="T173" s="1735"/>
      <c r="U173" s="1735"/>
      <c r="V173" s="1735"/>
      <c r="W173" s="1735"/>
      <c r="X173" s="371"/>
      <c r="Y173" s="371"/>
      <c r="Z173" s="371"/>
      <c r="AA173" s="371"/>
      <c r="AB173" s="371"/>
      <c r="AC173" s="371"/>
      <c r="AD173" s="371"/>
      <c r="AE173" s="371"/>
      <c r="AF173" s="371"/>
      <c r="AG173" s="371"/>
      <c r="AH173" s="371"/>
      <c r="AI173" s="371"/>
      <c r="AJ173" s="371"/>
      <c r="AK173" s="371"/>
      <c r="AL173" s="371"/>
      <c r="AM173" s="371"/>
      <c r="AN173" s="371"/>
      <c r="AO173" s="371"/>
      <c r="AP173" s="371"/>
      <c r="AQ173" s="371"/>
      <c r="AR173" s="371"/>
      <c r="AS173" s="371"/>
      <c r="AT173" s="371"/>
      <c r="AU173" s="371"/>
      <c r="AV173" s="371"/>
      <c r="AW173" s="371"/>
      <c r="AX173" s="371"/>
      <c r="AY173" s="371"/>
      <c r="AZ173" s="371"/>
      <c r="BA173" s="371"/>
      <c r="BB173" s="371"/>
      <c r="BC173" s="371"/>
      <c r="BD173" s="371"/>
      <c r="BE173" s="371"/>
      <c r="BF173" s="371"/>
      <c r="BG173" s="371"/>
      <c r="BH173" s="371"/>
      <c r="BI173" s="371"/>
      <c r="BJ173" s="371"/>
      <c r="BK173" s="371"/>
      <c r="BL173" s="371"/>
      <c r="BM173" s="371"/>
      <c r="BN173" s="371"/>
      <c r="BO173" s="371"/>
      <c r="BP173" s="371"/>
      <c r="BQ173" s="371"/>
      <c r="BR173" s="371"/>
      <c r="BS173" s="371"/>
      <c r="BT173" s="371"/>
      <c r="BU173" s="371"/>
      <c r="BV173" s="371"/>
      <c r="BW173" s="371"/>
      <c r="BX173" s="371"/>
      <c r="BY173" s="371"/>
      <c r="BZ173" s="371"/>
      <c r="CA173" s="371"/>
      <c r="CB173" s="371"/>
    </row>
    <row r="174" spans="1:80" s="2" customFormat="1" ht="11.45" customHeight="1" x14ac:dyDescent="0.15">
      <c r="A174" s="87"/>
      <c r="B174" s="1735"/>
      <c r="C174" s="1735"/>
      <c r="D174" s="1735"/>
      <c r="E174" s="1735"/>
      <c r="F174" s="1735"/>
      <c r="G174" s="1735"/>
      <c r="H174" s="1735"/>
      <c r="I174" s="1735"/>
      <c r="J174" s="1735"/>
      <c r="K174" s="1735"/>
      <c r="L174" s="1735"/>
      <c r="M174" s="1735"/>
      <c r="N174" s="1735"/>
      <c r="O174" s="1735"/>
      <c r="P174" s="1735"/>
      <c r="Q174" s="1735"/>
      <c r="R174" s="1735"/>
      <c r="S174" s="1735"/>
      <c r="T174" s="1735"/>
      <c r="U174" s="1735"/>
      <c r="V174" s="1735"/>
      <c r="W174" s="1735"/>
      <c r="X174" s="371"/>
      <c r="Y174" s="371"/>
      <c r="Z174" s="371"/>
      <c r="AA174" s="371"/>
      <c r="AB174" s="371"/>
      <c r="AC174" s="371"/>
      <c r="AD174" s="371"/>
      <c r="AE174" s="371"/>
      <c r="AF174" s="371"/>
      <c r="AG174" s="371"/>
      <c r="AH174" s="371"/>
      <c r="AI174" s="371"/>
      <c r="AJ174" s="371"/>
      <c r="AK174" s="371"/>
      <c r="AL174" s="371"/>
      <c r="AM174" s="371"/>
      <c r="AN174" s="371"/>
      <c r="AO174" s="371"/>
      <c r="AP174" s="371"/>
      <c r="AQ174" s="371"/>
      <c r="AR174" s="371"/>
      <c r="AS174" s="371"/>
      <c r="AT174" s="371"/>
      <c r="AU174" s="371"/>
      <c r="AV174" s="371"/>
      <c r="AW174" s="371"/>
      <c r="AX174" s="371"/>
      <c r="AY174" s="371"/>
      <c r="AZ174" s="371"/>
      <c r="BA174" s="371"/>
      <c r="BB174" s="371"/>
      <c r="BC174" s="371"/>
      <c r="BD174" s="371"/>
      <c r="BE174" s="371"/>
      <c r="BF174" s="371"/>
      <c r="BG174" s="371"/>
      <c r="BH174" s="371"/>
      <c r="BI174" s="371"/>
      <c r="BJ174" s="371"/>
      <c r="BK174" s="371"/>
      <c r="BL174" s="371"/>
      <c r="BM174" s="371"/>
      <c r="BN174" s="371"/>
      <c r="BO174" s="371"/>
      <c r="BP174" s="371"/>
      <c r="BQ174" s="371"/>
      <c r="BR174" s="371"/>
      <c r="BS174" s="371"/>
      <c r="BT174" s="371"/>
      <c r="BU174" s="371"/>
      <c r="BV174" s="371"/>
      <c r="BW174" s="371"/>
      <c r="BX174" s="371"/>
      <c r="BY174" s="371"/>
      <c r="BZ174" s="371"/>
      <c r="CA174" s="371"/>
      <c r="CB174" s="371"/>
    </row>
    <row r="175" spans="1:80" x14ac:dyDescent="0.2"/>
  </sheetData>
  <mergeCells count="100">
    <mergeCell ref="J145:J146"/>
    <mergeCell ref="K145:K146"/>
    <mergeCell ref="L145:L146"/>
    <mergeCell ref="T145:T146"/>
    <mergeCell ref="V145:V146"/>
    <mergeCell ref="E145:E146"/>
    <mergeCell ref="F145:F146"/>
    <mergeCell ref="G145:G146"/>
    <mergeCell ref="H145:H146"/>
    <mergeCell ref="I145:I146"/>
    <mergeCell ref="J143:J144"/>
    <mergeCell ref="K143:K144"/>
    <mergeCell ref="L143:L144"/>
    <mergeCell ref="T143:T144"/>
    <mergeCell ref="V143:V144"/>
    <mergeCell ref="E143:E144"/>
    <mergeCell ref="F143:F144"/>
    <mergeCell ref="G143:G144"/>
    <mergeCell ref="H143:H144"/>
    <mergeCell ref="I143:I144"/>
    <mergeCell ref="J114:J115"/>
    <mergeCell ref="K114:K115"/>
    <mergeCell ref="L114:L115"/>
    <mergeCell ref="T114:T115"/>
    <mergeCell ref="V114:V115"/>
    <mergeCell ref="E114:E115"/>
    <mergeCell ref="F114:F115"/>
    <mergeCell ref="G114:G115"/>
    <mergeCell ref="H114:H115"/>
    <mergeCell ref="I114:I115"/>
    <mergeCell ref="J112:J113"/>
    <mergeCell ref="K112:K113"/>
    <mergeCell ref="L112:L113"/>
    <mergeCell ref="T112:T113"/>
    <mergeCell ref="V112:V113"/>
    <mergeCell ref="E112:E113"/>
    <mergeCell ref="F112:F113"/>
    <mergeCell ref="G112:G113"/>
    <mergeCell ref="H112:H113"/>
    <mergeCell ref="I112:I113"/>
    <mergeCell ref="J83:J84"/>
    <mergeCell ref="K83:K84"/>
    <mergeCell ref="L83:L84"/>
    <mergeCell ref="T83:T84"/>
    <mergeCell ref="V83:V84"/>
    <mergeCell ref="E83:E84"/>
    <mergeCell ref="F83:F84"/>
    <mergeCell ref="G83:G84"/>
    <mergeCell ref="H83:H84"/>
    <mergeCell ref="I83:I84"/>
    <mergeCell ref="J81:J82"/>
    <mergeCell ref="K81:K82"/>
    <mergeCell ref="L81:L82"/>
    <mergeCell ref="T81:T82"/>
    <mergeCell ref="V81:V82"/>
    <mergeCell ref="E81:E82"/>
    <mergeCell ref="F81:F82"/>
    <mergeCell ref="G81:G82"/>
    <mergeCell ref="H81:H82"/>
    <mergeCell ref="I81:I82"/>
    <mergeCell ref="J52:J53"/>
    <mergeCell ref="K52:K53"/>
    <mergeCell ref="L52:L53"/>
    <mergeCell ref="T52:T53"/>
    <mergeCell ref="V52:V53"/>
    <mergeCell ref="E52:E53"/>
    <mergeCell ref="F52:F53"/>
    <mergeCell ref="G52:G53"/>
    <mergeCell ref="H52:H53"/>
    <mergeCell ref="I52:I53"/>
    <mergeCell ref="J50:J51"/>
    <mergeCell ref="K50:K51"/>
    <mergeCell ref="L50:L51"/>
    <mergeCell ref="T50:T51"/>
    <mergeCell ref="V50:V51"/>
    <mergeCell ref="E50:E51"/>
    <mergeCell ref="F50:F51"/>
    <mergeCell ref="G50:G51"/>
    <mergeCell ref="H50:H51"/>
    <mergeCell ref="I50:I51"/>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68" priority="17" stopIfTrue="1" operator="equal">
      <formula>"OK"</formula>
    </cfRule>
    <cfRule type="cellIs" dxfId="67" priority="18" stopIfTrue="1" operator="equal">
      <formula>"VERIFY"</formula>
    </cfRule>
  </conditionalFormatting>
  <conditionalFormatting sqref="AF26:AF45">
    <cfRule type="cellIs" dxfId="66" priority="19" stopIfTrue="1" operator="equal">
      <formula>"OK"</formula>
    </cfRule>
    <cfRule type="cellIs" dxfId="65" priority="20" stopIfTrue="1" operator="equal">
      <formula>"VERIFY"</formula>
    </cfRule>
  </conditionalFormatting>
  <conditionalFormatting sqref="AG57:AG76">
    <cfRule type="cellIs" dxfId="64" priority="15" stopIfTrue="1" operator="equal">
      <formula>"OK"</formula>
    </cfRule>
    <cfRule type="cellIs" dxfId="63" priority="16" stopIfTrue="1" operator="equal">
      <formula>"VERIFY"</formula>
    </cfRule>
  </conditionalFormatting>
  <conditionalFormatting sqref="AF57:AF76">
    <cfRule type="cellIs" dxfId="62" priority="13" stopIfTrue="1" operator="equal">
      <formula>"OK"</formula>
    </cfRule>
    <cfRule type="cellIs" dxfId="61" priority="14" stopIfTrue="1" operator="equal">
      <formula>"VERIFY"</formula>
    </cfRule>
  </conditionalFormatting>
  <conditionalFormatting sqref="AG88:AG107">
    <cfRule type="cellIs" dxfId="60" priority="11" stopIfTrue="1" operator="equal">
      <formula>"OK"</formula>
    </cfRule>
    <cfRule type="cellIs" dxfId="59" priority="12" stopIfTrue="1" operator="equal">
      <formula>"VERIFY"</formula>
    </cfRule>
  </conditionalFormatting>
  <conditionalFormatting sqref="AF88:AF107">
    <cfRule type="cellIs" dxfId="58" priority="9" stopIfTrue="1" operator="equal">
      <formula>"OK"</formula>
    </cfRule>
    <cfRule type="cellIs" dxfId="57" priority="10" stopIfTrue="1" operator="equal">
      <formula>"VERIFY"</formula>
    </cfRule>
  </conditionalFormatting>
  <conditionalFormatting sqref="AG119:AG138">
    <cfRule type="cellIs" dxfId="56" priority="7" stopIfTrue="1" operator="equal">
      <formula>"OK"</formula>
    </cfRule>
    <cfRule type="cellIs" dxfId="55" priority="8" stopIfTrue="1" operator="equal">
      <formula>"VERIFY"</formula>
    </cfRule>
  </conditionalFormatting>
  <conditionalFormatting sqref="AF119:AF138">
    <cfRule type="cellIs" dxfId="54" priority="5" stopIfTrue="1" operator="equal">
      <formula>"OK"</formula>
    </cfRule>
    <cfRule type="cellIs" dxfId="53" priority="6" stopIfTrue="1" operator="equal">
      <formula>"VERIFY"</formula>
    </cfRule>
  </conditionalFormatting>
  <conditionalFormatting sqref="AG150:AG169">
    <cfRule type="cellIs" dxfId="52" priority="3" stopIfTrue="1" operator="equal">
      <formula>"OK"</formula>
    </cfRule>
    <cfRule type="cellIs" dxfId="51" priority="4" stopIfTrue="1" operator="equal">
      <formula>"VERIFY"</formula>
    </cfRule>
  </conditionalFormatting>
  <conditionalFormatting sqref="AF150:AF169">
    <cfRule type="cellIs" dxfId="50" priority="1" stopIfTrue="1" operator="equal">
      <formula>"OK"</formula>
    </cfRule>
    <cfRule type="cellIs" dxfId="4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4" manualBreakCount="4">
    <brk id="49" max="16383" man="1"/>
    <brk id="80" max="16383" man="1"/>
    <brk id="111" max="16383" man="1"/>
    <brk id="142"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145"/>
  <sheetViews>
    <sheetView showGridLines="0" topLeftCell="A104"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3232</v>
      </c>
      <c r="D1" s="167"/>
      <c r="E1" s="103"/>
      <c r="F1" s="168"/>
      <c r="G1" s="168"/>
      <c r="H1" s="103"/>
      <c r="I1" s="168"/>
      <c r="J1" s="168"/>
      <c r="K1" s="168"/>
      <c r="L1" s="168"/>
      <c r="M1" s="168"/>
      <c r="N1" s="168"/>
      <c r="O1" s="168"/>
      <c r="P1" s="168"/>
      <c r="Q1" s="168"/>
      <c r="R1" s="168"/>
      <c r="S1" s="168"/>
      <c r="T1" s="168"/>
      <c r="U1" s="168"/>
      <c r="V1" s="675">
        <v>42744.689788657408</v>
      </c>
      <c r="W1" s="168"/>
      <c r="AB1" s="125" t="s">
        <v>2585</v>
      </c>
      <c r="AC1" s="125" t="s">
        <v>2585</v>
      </c>
      <c r="AD1" s="125" t="s">
        <v>2585</v>
      </c>
      <c r="BA1" s="125" t="s">
        <v>2585</v>
      </c>
      <c r="BB1" s="125" t="s">
        <v>2585</v>
      </c>
      <c r="BC1" s="125" t="s">
        <v>2585</v>
      </c>
      <c r="BD1" s="125" t="s">
        <v>2585</v>
      </c>
      <c r="BE1" s="125" t="s">
        <v>2585</v>
      </c>
      <c r="BF1" s="125" t="s">
        <v>2585</v>
      </c>
      <c r="BG1" s="125" t="s">
        <v>2585</v>
      </c>
      <c r="BH1" s="125" t="s">
        <v>2585</v>
      </c>
      <c r="BI1" s="125" t="s">
        <v>2585</v>
      </c>
      <c r="BJ1" s="125" t="s">
        <v>2585</v>
      </c>
      <c r="BK1" s="125" t="s">
        <v>2585</v>
      </c>
      <c r="BL1" s="125" t="s">
        <v>2585</v>
      </c>
      <c r="BM1" s="125" t="s">
        <v>2585</v>
      </c>
      <c r="BN1" s="125" t="s">
        <v>2585</v>
      </c>
      <c r="BO1" s="125" t="s">
        <v>2585</v>
      </c>
      <c r="BP1" s="125" t="s">
        <v>2585</v>
      </c>
      <c r="BQ1" s="125" t="s">
        <v>2585</v>
      </c>
      <c r="BR1" s="125" t="s">
        <v>2585</v>
      </c>
      <c r="BS1" s="125" t="s">
        <v>2585</v>
      </c>
      <c r="BT1" s="125" t="s">
        <v>2585</v>
      </c>
      <c r="BU1" s="125" t="s">
        <v>2585</v>
      </c>
      <c r="BV1" s="125" t="s">
        <v>2585</v>
      </c>
      <c r="BW1" s="125" t="s">
        <v>2585</v>
      </c>
      <c r="BX1" s="125" t="s">
        <v>2585</v>
      </c>
      <c r="BY1" s="125" t="s">
        <v>2585</v>
      </c>
      <c r="BZ1" s="125" t="s">
        <v>2585</v>
      </c>
      <c r="CA1" s="125" t="s">
        <v>2585</v>
      </c>
    </row>
    <row r="2" spans="1:79" s="120" customFormat="1" ht="6" customHeight="1" x14ac:dyDescent="0.2">
      <c r="A2" s="182"/>
      <c r="B2" s="966"/>
      <c r="C2" s="954" t="s">
        <v>3000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3236</v>
      </c>
      <c r="D3" s="972"/>
      <c r="E3" s="971"/>
      <c r="F3" s="973"/>
      <c r="G3" s="975"/>
      <c r="H3" s="974"/>
      <c r="I3" s="973"/>
      <c r="J3" s="975"/>
      <c r="K3" s="975"/>
      <c r="L3" s="973"/>
      <c r="M3" s="974"/>
      <c r="N3" s="974"/>
      <c r="O3" s="974"/>
      <c r="P3" s="974"/>
      <c r="Q3" s="974"/>
      <c r="R3" s="974"/>
      <c r="S3" s="974"/>
      <c r="T3" s="974"/>
      <c r="U3" s="974"/>
      <c r="V3" s="958" t="s">
        <v>1365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3237</v>
      </c>
      <c r="D4" s="961"/>
      <c r="E4" s="962"/>
      <c r="F4" s="976"/>
      <c r="G4" s="978"/>
      <c r="H4" s="977"/>
      <c r="I4" s="976"/>
      <c r="J4" s="978"/>
      <c r="K4" s="978"/>
      <c r="L4" s="979"/>
      <c r="M4" s="976"/>
      <c r="N4" s="976"/>
      <c r="O4" s="976"/>
      <c r="P4" s="976"/>
      <c r="Q4" s="976"/>
      <c r="R4" s="976"/>
      <c r="S4" s="976"/>
      <c r="T4" s="976"/>
      <c r="U4" s="976"/>
      <c r="V4" s="1573"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3238</v>
      </c>
      <c r="D5" s="962"/>
      <c r="E5" s="962"/>
      <c r="F5" s="977"/>
      <c r="G5" s="980"/>
      <c r="H5" s="977"/>
      <c r="I5" s="977"/>
      <c r="J5" s="977"/>
      <c r="K5" s="977"/>
      <c r="L5" s="977"/>
      <c r="M5" s="976"/>
      <c r="N5" s="976"/>
      <c r="O5" s="976"/>
      <c r="P5" s="976"/>
      <c r="Q5" s="976"/>
      <c r="R5" s="976"/>
      <c r="S5" s="976"/>
      <c r="T5" s="976"/>
      <c r="U5" s="976"/>
      <c r="V5" s="964" t="s">
        <v>3133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3239</v>
      </c>
      <c r="D6" s="972"/>
      <c r="E6" s="971"/>
      <c r="F6" s="973"/>
      <c r="G6" s="987"/>
      <c r="H6" s="974"/>
      <c r="I6" s="973"/>
      <c r="J6" s="981"/>
      <c r="K6" s="981"/>
      <c r="L6" s="973"/>
      <c r="M6" s="974"/>
      <c r="N6" s="974"/>
      <c r="O6" s="974"/>
      <c r="P6" s="974"/>
      <c r="Q6" s="974"/>
      <c r="R6" s="974"/>
      <c r="S6" s="974"/>
      <c r="T6" s="974"/>
      <c r="U6" s="974"/>
      <c r="V6" s="958" t="s">
        <v>2163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3241</v>
      </c>
      <c r="D8" s="962"/>
      <c r="E8" s="962"/>
      <c r="F8" s="977"/>
      <c r="G8" s="980"/>
      <c r="H8" s="977"/>
      <c r="I8" s="977"/>
      <c r="J8" s="977"/>
      <c r="K8" s="977"/>
      <c r="L8" s="977"/>
      <c r="M8" s="976"/>
      <c r="N8" s="976"/>
      <c r="O8" s="976"/>
      <c r="P8" s="976"/>
      <c r="Q8" s="976"/>
      <c r="R8" s="976"/>
      <c r="S8" s="976"/>
      <c r="T8" s="976"/>
      <c r="U8" s="976"/>
      <c r="V8" s="964" t="s">
        <v>3242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1363</v>
      </c>
      <c r="S14" s="77" t="s">
        <v>1364</v>
      </c>
      <c r="T14" s="77" t="s">
        <v>1619</v>
      </c>
      <c r="U14" s="197"/>
      <c r="V14" s="77" t="s">
        <v>1687</v>
      </c>
      <c r="W14" s="196"/>
      <c r="Z14" s="76"/>
      <c r="BN14" s="76"/>
      <c r="BO14" s="76"/>
      <c r="BP14" s="76"/>
      <c r="BQ14" s="76"/>
      <c r="BR14" s="76"/>
      <c r="BS14" s="76"/>
      <c r="BT14" s="76"/>
      <c r="BU14" s="76"/>
    </row>
    <row r="15" spans="1:79" s="2" customFormat="1" ht="9" hidden="1" x14ac:dyDescent="0.2">
      <c r="A15" s="87" t="s">
        <v>1635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1079</v>
      </c>
      <c r="D16" s="272"/>
      <c r="E16" s="218"/>
      <c r="F16" s="218"/>
      <c r="G16" s="207" t="s">
        <v>1795</v>
      </c>
      <c r="H16" s="207"/>
      <c r="I16" s="197"/>
      <c r="J16" s="272"/>
      <c r="K16" s="272"/>
      <c r="L16" s="272"/>
      <c r="M16" s="306"/>
      <c r="N16" s="272"/>
      <c r="O16" s="272"/>
      <c r="P16" s="306"/>
      <c r="Q16" s="197" t="s">
        <v>787</v>
      </c>
      <c r="R16" s="344"/>
      <c r="S16" s="294">
        <v>25903</v>
      </c>
      <c r="T16" s="90"/>
      <c r="U16" s="197"/>
      <c r="V16" s="324">
        <v>25903</v>
      </c>
      <c r="W16" s="196"/>
      <c r="Y16" s="2" t="s">
        <v>306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1844</v>
      </c>
      <c r="F19" s="1600" t="s">
        <v>1443</v>
      </c>
      <c r="G19" s="1600" t="s">
        <v>2550</v>
      </c>
      <c r="H19" s="1600" t="s">
        <v>2551</v>
      </c>
      <c r="I19" s="1600" t="s">
        <v>2333</v>
      </c>
      <c r="J19" s="1600" t="s">
        <v>2334</v>
      </c>
      <c r="K19" s="1600" t="s">
        <v>1800</v>
      </c>
      <c r="L19" s="1600" t="s">
        <v>1799</v>
      </c>
      <c r="M19" s="72" t="s">
        <v>917</v>
      </c>
      <c r="N19" s="78"/>
      <c r="O19" s="78"/>
      <c r="P19" s="73"/>
      <c r="Q19" s="244"/>
      <c r="R19" s="72" t="s">
        <v>1618</v>
      </c>
      <c r="S19" s="73"/>
      <c r="T19" s="1600" t="s">
        <v>1619</v>
      </c>
      <c r="U19" s="244"/>
      <c r="V19" s="1600" t="s">
        <v>1687</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1767</v>
      </c>
      <c r="N20" s="1571" t="s">
        <v>1208</v>
      </c>
      <c r="O20" s="1571" t="s">
        <v>1768</v>
      </c>
      <c r="P20" s="1571" t="s">
        <v>1687</v>
      </c>
      <c r="Q20" s="244"/>
      <c r="R20" s="1571" t="s">
        <v>1767</v>
      </c>
      <c r="S20" s="1571" t="s">
        <v>1208</v>
      </c>
      <c r="T20" s="1601"/>
      <c r="U20" s="244"/>
      <c r="V20" s="1601"/>
      <c r="W20" s="196"/>
      <c r="Z20" s="76"/>
      <c r="AF20" s="496" t="s">
        <v>1407</v>
      </c>
      <c r="AY20" s="496" t="s">
        <v>1407</v>
      </c>
      <c r="BB20" s="76" t="s">
        <v>1925</v>
      </c>
      <c r="BC20" s="76" t="s">
        <v>1925</v>
      </c>
      <c r="BD20" s="76" t="s">
        <v>475</v>
      </c>
      <c r="BE20" s="76" t="s">
        <v>475</v>
      </c>
      <c r="BF20" s="76" t="s">
        <v>155</v>
      </c>
      <c r="BG20" s="76" t="s">
        <v>157</v>
      </c>
      <c r="BH20" s="76" t="s">
        <v>157</v>
      </c>
      <c r="BI20" s="76" t="s">
        <v>157</v>
      </c>
      <c r="BJ20" s="76" t="s">
        <v>1727</v>
      </c>
      <c r="BK20" s="76" t="s">
        <v>1635</v>
      </c>
      <c r="BL20" s="76" t="s">
        <v>940</v>
      </c>
      <c r="BM20" s="76" t="s">
        <v>1077</v>
      </c>
      <c r="BN20" s="496" t="s">
        <v>941</v>
      </c>
      <c r="BO20" s="496" t="s">
        <v>941</v>
      </c>
      <c r="BP20" s="496" t="s">
        <v>941</v>
      </c>
      <c r="BQ20" s="76" t="s">
        <v>815</v>
      </c>
      <c r="BR20" s="76" t="s">
        <v>1783</v>
      </c>
      <c r="BS20" s="676" t="s">
        <v>690</v>
      </c>
      <c r="BT20" s="496" t="s">
        <v>791</v>
      </c>
      <c r="BU20" s="76" t="s">
        <v>791</v>
      </c>
      <c r="BV20" s="76" t="s">
        <v>459</v>
      </c>
      <c r="BW20" s="76" t="s">
        <v>1924</v>
      </c>
      <c r="BX20" s="76" t="s">
        <v>1924</v>
      </c>
      <c r="BY20" s="76" t="s">
        <v>409</v>
      </c>
      <c r="BZ20" s="76" t="s">
        <v>170</v>
      </c>
      <c r="CA20" s="499" t="s">
        <v>789</v>
      </c>
    </row>
    <row r="21" spans="1:79" s="2" customFormat="1" ht="11.45" hidden="1" customHeight="1" x14ac:dyDescent="0.2">
      <c r="A21" s="87" t="s">
        <v>1635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1563</v>
      </c>
      <c r="BN21" s="496"/>
      <c r="BO21" s="496"/>
      <c r="BP21" s="496"/>
      <c r="BQ21" s="76"/>
      <c r="BR21" s="76"/>
      <c r="BS21" s="676"/>
      <c r="BT21" s="496"/>
      <c r="BU21" s="76"/>
      <c r="CA21" s="500"/>
    </row>
    <row r="22" spans="1:79" s="2" customFormat="1" ht="11.45" hidden="1" customHeight="1" x14ac:dyDescent="0.2">
      <c r="A22" s="87" t="s">
        <v>1635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2160</v>
      </c>
      <c r="Z23" s="1337" t="s">
        <v>1667</v>
      </c>
      <c r="AA23" s="1337" t="s">
        <v>1798</v>
      </c>
      <c r="AB23" s="1337" t="s">
        <v>1510</v>
      </c>
      <c r="AC23" s="1337" t="s">
        <v>788</v>
      </c>
      <c r="AD23" s="1337" t="s">
        <v>1926</v>
      </c>
      <c r="AE23" s="1337"/>
      <c r="AF23" s="1337" t="s">
        <v>590</v>
      </c>
      <c r="AG23" s="87"/>
      <c r="AH23" s="1341" t="s">
        <v>1587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c r="BD23" s="76" t="s">
        <v>2086</v>
      </c>
      <c r="BE23" s="305">
        <v>0.05</v>
      </c>
      <c r="BF23" s="76" t="s">
        <v>1563</v>
      </c>
      <c r="BG23" s="76" t="s">
        <v>806</v>
      </c>
      <c r="BH23" s="76" t="s">
        <v>806</v>
      </c>
      <c r="BI23" s="76" t="s">
        <v>806</v>
      </c>
      <c r="BJ23" s="76" t="s">
        <v>964</v>
      </c>
      <c r="BK23" s="76" t="s">
        <v>1585</v>
      </c>
      <c r="BL23" s="76" t="s">
        <v>1586</v>
      </c>
      <c r="BM23" s="76" t="s">
        <v>1541</v>
      </c>
      <c r="BN23" s="496" t="s">
        <v>788</v>
      </c>
      <c r="BO23" s="496" t="s">
        <v>1926</v>
      </c>
      <c r="BP23" s="496" t="s">
        <v>1409</v>
      </c>
      <c r="BQ23" s="76" t="s">
        <v>1544</v>
      </c>
      <c r="BR23" s="76" t="s">
        <v>1545</v>
      </c>
      <c r="BS23" s="676" t="s">
        <v>545</v>
      </c>
      <c r="BT23" s="496" t="s">
        <v>1138</v>
      </c>
      <c r="BU23" s="76" t="s">
        <v>984</v>
      </c>
      <c r="BV23" s="76" t="s">
        <v>776</v>
      </c>
      <c r="BW23" s="76" t="s">
        <v>1722</v>
      </c>
      <c r="BX23" s="76" t="s">
        <v>1722</v>
      </c>
      <c r="BY23" s="76" t="s">
        <v>1513</v>
      </c>
      <c r="BZ23" s="76" t="s">
        <v>967</v>
      </c>
      <c r="CA23" s="499" t="s">
        <v>1918</v>
      </c>
    </row>
    <row r="24" spans="1:79" s="2" customFormat="1" ht="11.45" customHeight="1" x14ac:dyDescent="0.2">
      <c r="A24" s="87"/>
      <c r="B24" s="272"/>
      <c r="C24" s="272"/>
      <c r="D24" s="272"/>
      <c r="E24" s="52" t="s">
        <v>3070</v>
      </c>
      <c r="F24" s="12" t="s">
        <v>3070</v>
      </c>
      <c r="G24" s="12"/>
      <c r="H24" s="12"/>
      <c r="I24" s="12"/>
      <c r="J24" s="81" t="s">
        <v>1572</v>
      </c>
      <c r="K24" s="12" t="s">
        <v>1751</v>
      </c>
      <c r="L24" s="12" t="s">
        <v>1751</v>
      </c>
      <c r="M24" s="12" t="s">
        <v>1672</v>
      </c>
      <c r="N24" s="12" t="s">
        <v>1672</v>
      </c>
      <c r="O24" s="12" t="s">
        <v>1672</v>
      </c>
      <c r="P24" s="12" t="s">
        <v>1672</v>
      </c>
      <c r="Q24" s="197"/>
      <c r="R24" s="12" t="s">
        <v>1751</v>
      </c>
      <c r="S24" s="12" t="s">
        <v>1751</v>
      </c>
      <c r="T24" s="12" t="s">
        <v>1751</v>
      </c>
      <c r="U24" s="197"/>
      <c r="V24" s="12" t="s">
        <v>1751</v>
      </c>
      <c r="W24" s="196"/>
      <c r="Y24" s="1337"/>
      <c r="Z24" s="1337" t="s">
        <v>1076</v>
      </c>
      <c r="AA24" s="1337" t="s">
        <v>2084</v>
      </c>
      <c r="AB24" s="1337"/>
      <c r="AC24" s="1337"/>
      <c r="AD24" s="1337"/>
      <c r="AE24" s="1337" t="s">
        <v>2084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1214</v>
      </c>
      <c r="BC24" s="76" t="s">
        <v>2861</v>
      </c>
      <c r="BD24" s="76" t="s">
        <v>1214</v>
      </c>
      <c r="BE24" s="76" t="s">
        <v>2083</v>
      </c>
      <c r="BF24" s="76" t="s">
        <v>2083</v>
      </c>
      <c r="BG24" s="76" t="s">
        <v>807</v>
      </c>
      <c r="BH24" s="76" t="s">
        <v>1584</v>
      </c>
      <c r="BI24" s="76" t="s">
        <v>2083</v>
      </c>
      <c r="BJ24" s="76" t="s">
        <v>2083</v>
      </c>
      <c r="BK24" s="76" t="s">
        <v>1564</v>
      </c>
      <c r="BL24" s="76" t="s">
        <v>2861</v>
      </c>
      <c r="BM24" s="76" t="s">
        <v>2083</v>
      </c>
      <c r="BN24" s="496"/>
      <c r="BO24" s="496" t="s">
        <v>1543</v>
      </c>
      <c r="BP24" s="496" t="s">
        <v>2083</v>
      </c>
      <c r="BQ24" s="76" t="s">
        <v>2083</v>
      </c>
      <c r="BR24" s="76" t="s">
        <v>544</v>
      </c>
      <c r="BS24" s="676" t="s">
        <v>546</v>
      </c>
      <c r="BT24" s="496" t="s">
        <v>1919</v>
      </c>
      <c r="BU24" s="76" t="s">
        <v>965</v>
      </c>
      <c r="BV24" s="76" t="s">
        <v>2861</v>
      </c>
      <c r="BW24" s="76" t="s">
        <v>2861</v>
      </c>
      <c r="BX24" s="76" t="s">
        <v>2861</v>
      </c>
      <c r="BY24" s="85" t="s">
        <v>2861</v>
      </c>
      <c r="BZ24" s="85" t="s">
        <v>2861</v>
      </c>
      <c r="CA24" s="499" t="s">
        <v>2603</v>
      </c>
    </row>
    <row r="25" spans="1:79" s="2" customFormat="1" ht="11.45" customHeight="1" x14ac:dyDescent="0.2">
      <c r="A25" s="87"/>
      <c r="B25" s="272"/>
      <c r="C25" s="307">
        <v>6001</v>
      </c>
      <c r="D25" s="272"/>
      <c r="E25" s="333">
        <v>510</v>
      </c>
      <c r="F25" s="333" t="s">
        <v>455</v>
      </c>
      <c r="G25" s="334" t="s">
        <v>1300</v>
      </c>
      <c r="H25" s="322"/>
      <c r="I25" s="335"/>
      <c r="J25" s="336" t="s">
        <v>3195</v>
      </c>
      <c r="K25" s="336"/>
      <c r="L25" s="337"/>
      <c r="M25" s="337"/>
      <c r="N25" s="337"/>
      <c r="O25" s="337"/>
      <c r="P25" s="338"/>
      <c r="Q25" s="197"/>
      <c r="R25" s="196"/>
      <c r="S25" s="197"/>
      <c r="T25" s="197"/>
      <c r="U25" s="197"/>
      <c r="V25" s="272"/>
      <c r="W25" s="196"/>
      <c r="X25" s="5"/>
      <c r="Y25" s="1339">
        <v>6001</v>
      </c>
      <c r="Z25" s="1340"/>
      <c r="AA25" s="1337" t="s">
        <v>2085</v>
      </c>
      <c r="AB25" s="1340"/>
      <c r="AC25" s="1340"/>
      <c r="AD25" s="1340"/>
      <c r="AE25" s="1337" t="s">
        <v>2085</v>
      </c>
      <c r="AF25" s="1338"/>
      <c r="AG25" s="87"/>
      <c r="AH25" s="1343" t="s">
        <v>3254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1523</v>
      </c>
      <c r="D26" s="272"/>
      <c r="E26" s="315" t="s">
        <v>428</v>
      </c>
      <c r="F26" s="316">
        <v>0</v>
      </c>
      <c r="G26" s="756" t="s">
        <v>790</v>
      </c>
      <c r="H26" s="756" t="s">
        <v>696</v>
      </c>
      <c r="I26" s="755">
        <v>1</v>
      </c>
      <c r="J26" s="317">
        <v>1</v>
      </c>
      <c r="K26" s="1730"/>
      <c r="L26" s="1730"/>
      <c r="M26" s="532"/>
      <c r="N26" s="1731">
        <v>1.7499999999999998E-5</v>
      </c>
      <c r="O26" s="529"/>
      <c r="P26" s="332">
        <v>1.7499999999999998E-5</v>
      </c>
      <c r="Q26" s="312"/>
      <c r="R26" s="339"/>
      <c r="S26" s="210">
        <v>0</v>
      </c>
      <c r="T26" s="39"/>
      <c r="U26" s="197"/>
      <c r="V26" s="300">
        <v>0</v>
      </c>
      <c r="W26" s="196"/>
      <c r="X26" s="5"/>
      <c r="Y26" s="95" t="s">
        <v>1523</v>
      </c>
      <c r="Z26" s="96" t="s">
        <v>1910</v>
      </c>
      <c r="AA26" s="100">
        <v>0</v>
      </c>
      <c r="AB26" s="76" t="s">
        <v>789</v>
      </c>
      <c r="AC26" s="76" t="s">
        <v>789</v>
      </c>
      <c r="AD26" s="76" t="s">
        <v>1635</v>
      </c>
      <c r="AE26" s="100">
        <v>0</v>
      </c>
      <c r="AF26" s="85" t="s">
        <v>3244</v>
      </c>
      <c r="AG26" s="85"/>
      <c r="AH26" s="88" t="s">
        <v>1496</v>
      </c>
      <c r="AI26" s="88" t="s">
        <v>1496</v>
      </c>
      <c r="AJ26" s="88" t="s">
        <v>1496</v>
      </c>
      <c r="AK26" s="88" t="s">
        <v>1496</v>
      </c>
      <c r="AL26" s="88" t="s">
        <v>1496</v>
      </c>
      <c r="AM26" s="88" t="s">
        <v>1496</v>
      </c>
      <c r="AN26" s="88" t="s">
        <v>1496</v>
      </c>
      <c r="AO26" s="88" t="s">
        <v>1496</v>
      </c>
      <c r="AP26" s="88" t="s">
        <v>1496</v>
      </c>
      <c r="AQ26" s="88" t="s">
        <v>1496</v>
      </c>
      <c r="AR26" s="88" t="s">
        <v>1496</v>
      </c>
      <c r="AS26" s="88" t="s">
        <v>1496</v>
      </c>
      <c r="AT26" s="88" t="s">
        <v>1496</v>
      </c>
      <c r="AU26" s="88" t="s">
        <v>1496</v>
      </c>
      <c r="AV26" s="88" t="s">
        <v>1496</v>
      </c>
      <c r="AW26" s="88" t="s">
        <v>1496</v>
      </c>
      <c r="AX26" s="88" t="s">
        <v>1496</v>
      </c>
      <c r="AY26" s="88" t="s">
        <v>1496</v>
      </c>
      <c r="AZ26" s="304"/>
      <c r="BA26" s="85"/>
      <c r="BB26" s="85"/>
      <c r="BC26" s="86"/>
      <c r="BD26" s="85">
        <v>1.7499999999999998E-5</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2763</v>
      </c>
      <c r="D27" s="272"/>
      <c r="E27" s="1732" t="s">
        <v>1660</v>
      </c>
      <c r="F27" s="1719">
        <v>0</v>
      </c>
      <c r="G27" s="756" t="s">
        <v>156</v>
      </c>
      <c r="H27" s="756" t="s">
        <v>2231</v>
      </c>
      <c r="I27" s="1733">
        <v>1.1000000000000001</v>
      </c>
      <c r="J27" s="1734">
        <v>1</v>
      </c>
      <c r="K27" s="1730">
        <v>8534000</v>
      </c>
      <c r="L27" s="1730">
        <v>8534000</v>
      </c>
      <c r="M27" s="533"/>
      <c r="N27" s="1731">
        <v>1.9300000000000002E-5</v>
      </c>
      <c r="O27" s="531"/>
      <c r="P27" s="332">
        <v>1.9300000000000002E-5</v>
      </c>
      <c r="Q27" s="312"/>
      <c r="R27" s="339"/>
      <c r="S27" s="210">
        <v>165</v>
      </c>
      <c r="T27" s="39"/>
      <c r="U27" s="197"/>
      <c r="V27" s="300">
        <v>165</v>
      </c>
      <c r="W27" s="196"/>
      <c r="X27" s="5"/>
      <c r="Y27" s="97" t="s">
        <v>2763</v>
      </c>
      <c r="Z27" s="98" t="s">
        <v>2089</v>
      </c>
      <c r="AA27" s="101">
        <v>9387400</v>
      </c>
      <c r="AB27" s="76" t="s">
        <v>155</v>
      </c>
      <c r="AC27" s="76" t="s">
        <v>155</v>
      </c>
      <c r="AD27" s="76" t="s">
        <v>940</v>
      </c>
      <c r="AE27" s="100">
        <v>9387400</v>
      </c>
      <c r="AF27" s="85" t="s">
        <v>3244</v>
      </c>
      <c r="AG27" s="85"/>
      <c r="AH27" s="88" t="s">
        <v>1496</v>
      </c>
      <c r="AI27" s="88" t="s">
        <v>1496</v>
      </c>
      <c r="AJ27" s="88" t="s">
        <v>1496</v>
      </c>
      <c r="AK27" s="88" t="s">
        <v>1496</v>
      </c>
      <c r="AL27" s="88" t="s">
        <v>1496</v>
      </c>
      <c r="AM27" s="88" t="s">
        <v>1496</v>
      </c>
      <c r="AN27" s="88" t="s">
        <v>1496</v>
      </c>
      <c r="AO27" s="88" t="s">
        <v>1496</v>
      </c>
      <c r="AP27" s="88" t="s">
        <v>1496</v>
      </c>
      <c r="AQ27" s="88" t="s">
        <v>1496</v>
      </c>
      <c r="AR27" s="88" t="s">
        <v>1496</v>
      </c>
      <c r="AS27" s="88" t="s">
        <v>1496</v>
      </c>
      <c r="AT27" s="88" t="s">
        <v>1496</v>
      </c>
      <c r="AU27" s="88" t="s">
        <v>1496</v>
      </c>
      <c r="AV27" s="88" t="s">
        <v>1496</v>
      </c>
      <c r="AW27" s="88" t="s">
        <v>1496</v>
      </c>
      <c r="AX27" s="88" t="s">
        <v>1496</v>
      </c>
      <c r="AY27" s="88" t="s">
        <v>1496</v>
      </c>
      <c r="AZ27" s="304"/>
      <c r="BA27" s="85"/>
      <c r="BB27" s="85"/>
      <c r="BC27" s="86"/>
      <c r="BD27" s="85">
        <v>1.925E-5</v>
      </c>
      <c r="BE27" s="86">
        <v>0</v>
      </c>
      <c r="BF27" s="86">
        <v>0</v>
      </c>
      <c r="BG27" s="86">
        <v>1</v>
      </c>
      <c r="BH27" s="86">
        <v>0</v>
      </c>
      <c r="BI27" s="86">
        <v>0</v>
      </c>
      <c r="BJ27" s="86">
        <v>0</v>
      </c>
      <c r="BK27" s="86">
        <v>0</v>
      </c>
      <c r="BL27" s="86"/>
      <c r="BM27" s="86">
        <v>0</v>
      </c>
      <c r="BN27" s="86">
        <v>0</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2762</v>
      </c>
      <c r="D28" s="272"/>
      <c r="E28" s="1732" t="s">
        <v>430</v>
      </c>
      <c r="F28" s="1719">
        <v>0</v>
      </c>
      <c r="G28" s="756" t="s">
        <v>156</v>
      </c>
      <c r="H28" s="756" t="s">
        <v>696</v>
      </c>
      <c r="I28" s="1733">
        <v>1.1000000000000001</v>
      </c>
      <c r="J28" s="1734">
        <v>1</v>
      </c>
      <c r="K28" s="1730">
        <v>4077000</v>
      </c>
      <c r="L28" s="1730">
        <v>4077000</v>
      </c>
      <c r="M28" s="533"/>
      <c r="N28" s="1731">
        <v>1.9300000000000002E-5</v>
      </c>
      <c r="O28" s="531"/>
      <c r="P28" s="332">
        <v>1.9300000000000002E-5</v>
      </c>
      <c r="Q28" s="312"/>
      <c r="R28" s="339"/>
      <c r="S28" s="210">
        <v>79</v>
      </c>
      <c r="T28" s="39"/>
      <c r="U28" s="197"/>
      <c r="V28" s="300">
        <v>79</v>
      </c>
      <c r="W28" s="196"/>
      <c r="X28" s="5"/>
      <c r="Y28" s="97" t="s">
        <v>2762</v>
      </c>
      <c r="Z28" s="98" t="s">
        <v>1576</v>
      </c>
      <c r="AA28" s="101">
        <v>4484700</v>
      </c>
      <c r="AB28" s="76" t="s">
        <v>155</v>
      </c>
      <c r="AC28" s="76" t="s">
        <v>155</v>
      </c>
      <c r="AD28" s="76" t="s">
        <v>1635</v>
      </c>
      <c r="AE28" s="100">
        <v>4484700</v>
      </c>
      <c r="AF28" s="85" t="s">
        <v>3244</v>
      </c>
      <c r="AG28" s="85"/>
      <c r="AH28" s="88" t="s">
        <v>1496</v>
      </c>
      <c r="AI28" s="88" t="s">
        <v>1496</v>
      </c>
      <c r="AJ28" s="88" t="s">
        <v>1496</v>
      </c>
      <c r="AK28" s="88" t="s">
        <v>1496</v>
      </c>
      <c r="AL28" s="88" t="s">
        <v>1496</v>
      </c>
      <c r="AM28" s="88" t="s">
        <v>1496</v>
      </c>
      <c r="AN28" s="88" t="s">
        <v>1496</v>
      </c>
      <c r="AO28" s="88" t="s">
        <v>1496</v>
      </c>
      <c r="AP28" s="88" t="s">
        <v>1496</v>
      </c>
      <c r="AQ28" s="88" t="s">
        <v>1496</v>
      </c>
      <c r="AR28" s="88" t="s">
        <v>1496</v>
      </c>
      <c r="AS28" s="88" t="s">
        <v>1496</v>
      </c>
      <c r="AT28" s="88" t="s">
        <v>1496</v>
      </c>
      <c r="AU28" s="88" t="s">
        <v>1496</v>
      </c>
      <c r="AV28" s="88" t="s">
        <v>1496</v>
      </c>
      <c r="AW28" s="88" t="s">
        <v>1496</v>
      </c>
      <c r="AX28" s="88" t="s">
        <v>1496</v>
      </c>
      <c r="AY28" s="88" t="s">
        <v>1496</v>
      </c>
      <c r="AZ28" s="304"/>
      <c r="BA28" s="85"/>
      <c r="BB28" s="85"/>
      <c r="BC28" s="86"/>
      <c r="BD28" s="85">
        <v>1.925E-5</v>
      </c>
      <c r="BE28" s="86">
        <v>0</v>
      </c>
      <c r="BF28" s="86">
        <v>0</v>
      </c>
      <c r="BG28" s="86">
        <v>1</v>
      </c>
      <c r="BH28" s="86">
        <v>0</v>
      </c>
      <c r="BI28" s="86">
        <v>0</v>
      </c>
      <c r="BJ28" s="86">
        <v>0</v>
      </c>
      <c r="BK28" s="86">
        <v>0</v>
      </c>
      <c r="BL28" s="86"/>
      <c r="BM28" s="86">
        <v>0</v>
      </c>
      <c r="BN28" s="86">
        <v>0</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1997</v>
      </c>
      <c r="D29" s="272"/>
      <c r="E29" s="1732" t="s">
        <v>645</v>
      </c>
      <c r="F29" s="1719">
        <v>0</v>
      </c>
      <c r="G29" s="756" t="s">
        <v>156</v>
      </c>
      <c r="H29" s="756" t="s">
        <v>2236</v>
      </c>
      <c r="I29" s="1733">
        <v>1.1000000000000001</v>
      </c>
      <c r="J29" s="1734">
        <v>1</v>
      </c>
      <c r="K29" s="1730">
        <v>139800</v>
      </c>
      <c r="L29" s="1730">
        <v>139800</v>
      </c>
      <c r="M29" s="533"/>
      <c r="N29" s="1731">
        <v>1.9300000000000002E-5</v>
      </c>
      <c r="O29" s="531"/>
      <c r="P29" s="332">
        <v>1.9300000000000002E-5</v>
      </c>
      <c r="Q29" s="312"/>
      <c r="R29" s="339"/>
      <c r="S29" s="210">
        <v>3</v>
      </c>
      <c r="T29" s="39"/>
      <c r="U29" s="197"/>
      <c r="V29" s="300">
        <v>3</v>
      </c>
      <c r="W29" s="196"/>
      <c r="X29" s="5"/>
      <c r="Y29" s="97" t="s">
        <v>1997</v>
      </c>
      <c r="Z29" s="98" t="s">
        <v>1577</v>
      </c>
      <c r="AA29" s="101">
        <v>153780</v>
      </c>
      <c r="AB29" s="76" t="s">
        <v>155</v>
      </c>
      <c r="AC29" s="76" t="s">
        <v>155</v>
      </c>
      <c r="AD29" s="76" t="s">
        <v>409</v>
      </c>
      <c r="AE29" s="100">
        <v>153780</v>
      </c>
      <c r="AF29" s="85" t="s">
        <v>3244</v>
      </c>
      <c r="AG29" s="85"/>
      <c r="AH29" s="88" t="s">
        <v>1496</v>
      </c>
      <c r="AI29" s="88" t="s">
        <v>1496</v>
      </c>
      <c r="AJ29" s="88" t="s">
        <v>1496</v>
      </c>
      <c r="AK29" s="88" t="s">
        <v>1496</v>
      </c>
      <c r="AL29" s="88" t="s">
        <v>1496</v>
      </c>
      <c r="AM29" s="88" t="s">
        <v>1496</v>
      </c>
      <c r="AN29" s="88" t="s">
        <v>1496</v>
      </c>
      <c r="AO29" s="88" t="s">
        <v>1496</v>
      </c>
      <c r="AP29" s="88" t="s">
        <v>1496</v>
      </c>
      <c r="AQ29" s="88" t="s">
        <v>1496</v>
      </c>
      <c r="AR29" s="88" t="s">
        <v>1496</v>
      </c>
      <c r="AS29" s="88" t="s">
        <v>1496</v>
      </c>
      <c r="AT29" s="88" t="s">
        <v>1496</v>
      </c>
      <c r="AU29" s="88" t="s">
        <v>1496</v>
      </c>
      <c r="AV29" s="88" t="s">
        <v>1496</v>
      </c>
      <c r="AW29" s="88" t="s">
        <v>1496</v>
      </c>
      <c r="AX29" s="88" t="s">
        <v>1496</v>
      </c>
      <c r="AY29" s="88" t="s">
        <v>1496</v>
      </c>
      <c r="AZ29" s="304"/>
      <c r="BA29" s="85"/>
      <c r="BB29" s="85"/>
      <c r="BC29" s="86"/>
      <c r="BD29" s="85">
        <v>1.925E-5</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1862</v>
      </c>
      <c r="D30" s="272"/>
      <c r="E30" s="1732" t="s">
        <v>1156</v>
      </c>
      <c r="F30" s="1719">
        <v>0</v>
      </c>
      <c r="G30" s="756" t="s">
        <v>540</v>
      </c>
      <c r="H30" s="756" t="s">
        <v>2231</v>
      </c>
      <c r="I30" s="1733">
        <v>1.1000000000000001</v>
      </c>
      <c r="J30" s="1734">
        <v>1</v>
      </c>
      <c r="K30" s="1730">
        <v>195000</v>
      </c>
      <c r="L30" s="1730">
        <v>195000</v>
      </c>
      <c r="M30" s="533"/>
      <c r="N30" s="1731">
        <v>1.9300000000000002E-5</v>
      </c>
      <c r="O30" s="531"/>
      <c r="P30" s="332">
        <v>1.9300000000000002E-5</v>
      </c>
      <c r="Q30" s="312"/>
      <c r="R30" s="339"/>
      <c r="S30" s="210">
        <v>4</v>
      </c>
      <c r="T30" s="39"/>
      <c r="U30" s="197"/>
      <c r="V30" s="300">
        <v>4</v>
      </c>
      <c r="W30" s="196"/>
      <c r="X30" s="5"/>
      <c r="Y30" s="97" t="s">
        <v>1862</v>
      </c>
      <c r="Z30" s="98" t="s">
        <v>986</v>
      </c>
      <c r="AA30" s="101">
        <v>214500.00000000003</v>
      </c>
      <c r="AB30" s="76" t="s">
        <v>940</v>
      </c>
      <c r="AC30" s="76" t="s">
        <v>940</v>
      </c>
      <c r="AD30" s="76" t="s">
        <v>940</v>
      </c>
      <c r="AE30" s="100">
        <v>214500.00000000003</v>
      </c>
      <c r="AF30" s="85" t="s">
        <v>3244</v>
      </c>
      <c r="AG30" s="85"/>
      <c r="AH30" s="88" t="s">
        <v>1496</v>
      </c>
      <c r="AI30" s="88" t="s">
        <v>1496</v>
      </c>
      <c r="AJ30" s="88" t="s">
        <v>1496</v>
      </c>
      <c r="AK30" s="88" t="s">
        <v>1496</v>
      </c>
      <c r="AL30" s="88" t="s">
        <v>1496</v>
      </c>
      <c r="AM30" s="88" t="s">
        <v>1496</v>
      </c>
      <c r="AN30" s="88" t="s">
        <v>1496</v>
      </c>
      <c r="AO30" s="88" t="s">
        <v>1496</v>
      </c>
      <c r="AP30" s="88" t="s">
        <v>1496</v>
      </c>
      <c r="AQ30" s="88" t="s">
        <v>1496</v>
      </c>
      <c r="AR30" s="88" t="s">
        <v>1496</v>
      </c>
      <c r="AS30" s="88" t="s">
        <v>1496</v>
      </c>
      <c r="AT30" s="88" t="s">
        <v>1496</v>
      </c>
      <c r="AU30" s="88" t="s">
        <v>1496</v>
      </c>
      <c r="AV30" s="88" t="s">
        <v>1496</v>
      </c>
      <c r="AW30" s="88" t="s">
        <v>1496</v>
      </c>
      <c r="AX30" s="88" t="s">
        <v>1496</v>
      </c>
      <c r="AY30" s="88" t="s">
        <v>1496</v>
      </c>
      <c r="AZ30" s="304"/>
      <c r="BA30" s="85"/>
      <c r="BB30" s="85"/>
      <c r="BC30" s="86"/>
      <c r="BD30" s="85">
        <v>1.925E-5</v>
      </c>
      <c r="BE30" s="86">
        <v>0</v>
      </c>
      <c r="BF30" s="86">
        <v>0</v>
      </c>
      <c r="BG30" s="86">
        <v>1</v>
      </c>
      <c r="BH30" s="86">
        <v>0</v>
      </c>
      <c r="BI30" s="86">
        <v>0</v>
      </c>
      <c r="BJ30" s="86">
        <v>0</v>
      </c>
      <c r="BK30" s="86">
        <v>0</v>
      </c>
      <c r="BL30" s="86"/>
      <c r="BM30" s="86">
        <v>0</v>
      </c>
      <c r="BN30" s="86">
        <v>0</v>
      </c>
      <c r="BO30" s="86">
        <v>0</v>
      </c>
      <c r="BP30" s="86">
        <v>0</v>
      </c>
      <c r="BQ30" s="86">
        <v>0</v>
      </c>
      <c r="BR30" s="86">
        <v>0</v>
      </c>
      <c r="BS30" s="86">
        <v>0</v>
      </c>
      <c r="BT30" s="86">
        <v>1</v>
      </c>
      <c r="BU30" s="86">
        <v>0</v>
      </c>
      <c r="BV30" s="86"/>
      <c r="BW30" s="86"/>
      <c r="BX30" s="86"/>
      <c r="BY30" s="86"/>
      <c r="BZ30" s="86"/>
      <c r="CA30" s="86">
        <v>0</v>
      </c>
    </row>
    <row r="31" spans="1:79" s="2" customFormat="1" ht="11.45" customHeight="1" x14ac:dyDescent="0.2">
      <c r="A31" s="87"/>
      <c r="B31" s="272"/>
      <c r="C31" s="306" t="s">
        <v>2154</v>
      </c>
      <c r="D31" s="272"/>
      <c r="E31" s="1732" t="s">
        <v>429</v>
      </c>
      <c r="F31" s="1719">
        <v>0</v>
      </c>
      <c r="G31" s="756" t="s">
        <v>790</v>
      </c>
      <c r="H31" s="756" t="s">
        <v>2231</v>
      </c>
      <c r="I31" s="1733">
        <v>1</v>
      </c>
      <c r="J31" s="1734">
        <v>1</v>
      </c>
      <c r="K31" s="1730">
        <v>1483800</v>
      </c>
      <c r="L31" s="1730">
        <v>1483800</v>
      </c>
      <c r="M31" s="533"/>
      <c r="N31" s="1731">
        <v>1.7499999999999998E-5</v>
      </c>
      <c r="O31" s="531"/>
      <c r="P31" s="332">
        <v>1.7499999999999998E-5</v>
      </c>
      <c r="Q31" s="312"/>
      <c r="R31" s="339"/>
      <c r="S31" s="210">
        <v>26</v>
      </c>
      <c r="T31" s="39"/>
      <c r="U31" s="197"/>
      <c r="V31" s="300">
        <v>26</v>
      </c>
      <c r="W31" s="196"/>
      <c r="X31" s="5"/>
      <c r="Y31" s="97" t="s">
        <v>2154</v>
      </c>
      <c r="Z31" s="98" t="s">
        <v>1886</v>
      </c>
      <c r="AA31" s="101">
        <v>1483800</v>
      </c>
      <c r="AB31" s="76" t="s">
        <v>789</v>
      </c>
      <c r="AC31" s="76" t="s">
        <v>789</v>
      </c>
      <c r="AD31" s="76" t="s">
        <v>940</v>
      </c>
      <c r="AE31" s="100">
        <v>1483800</v>
      </c>
      <c r="AF31" s="85" t="s">
        <v>3244</v>
      </c>
      <c r="AG31" s="85"/>
      <c r="AH31" s="88" t="s">
        <v>1496</v>
      </c>
      <c r="AI31" s="88" t="s">
        <v>1496</v>
      </c>
      <c r="AJ31" s="88" t="s">
        <v>1496</v>
      </c>
      <c r="AK31" s="88" t="s">
        <v>1496</v>
      </c>
      <c r="AL31" s="88" t="s">
        <v>1496</v>
      </c>
      <c r="AM31" s="88" t="s">
        <v>1496</v>
      </c>
      <c r="AN31" s="88" t="s">
        <v>1496</v>
      </c>
      <c r="AO31" s="88" t="s">
        <v>1496</v>
      </c>
      <c r="AP31" s="88" t="s">
        <v>1496</v>
      </c>
      <c r="AQ31" s="88" t="s">
        <v>1496</v>
      </c>
      <c r="AR31" s="88" t="s">
        <v>1496</v>
      </c>
      <c r="AS31" s="88" t="s">
        <v>1496</v>
      </c>
      <c r="AT31" s="88" t="s">
        <v>1496</v>
      </c>
      <c r="AU31" s="88" t="s">
        <v>1496</v>
      </c>
      <c r="AV31" s="88" t="s">
        <v>1496</v>
      </c>
      <c r="AW31" s="88" t="s">
        <v>1496</v>
      </c>
      <c r="AX31" s="88" t="s">
        <v>1496</v>
      </c>
      <c r="AY31" s="88" t="s">
        <v>1496</v>
      </c>
      <c r="AZ31" s="304"/>
      <c r="BA31" s="85"/>
      <c r="BB31" s="85"/>
      <c r="BC31" s="86"/>
      <c r="BD31" s="85">
        <v>1.7499999999999998E-5</v>
      </c>
      <c r="BE31" s="86">
        <v>0</v>
      </c>
      <c r="BF31" s="86">
        <v>0</v>
      </c>
      <c r="BG31" s="86">
        <v>1</v>
      </c>
      <c r="BH31" s="86">
        <v>0</v>
      </c>
      <c r="BI31" s="86">
        <v>0</v>
      </c>
      <c r="BJ31" s="86">
        <v>0</v>
      </c>
      <c r="BK31" s="86">
        <v>0</v>
      </c>
      <c r="BL31" s="86"/>
      <c r="BM31" s="86">
        <v>0</v>
      </c>
      <c r="BN31" s="86">
        <v>1</v>
      </c>
      <c r="BO31" s="86">
        <v>0</v>
      </c>
      <c r="BP31" s="86">
        <v>0</v>
      </c>
      <c r="BQ31" s="86">
        <v>0</v>
      </c>
      <c r="BR31" s="86">
        <v>0</v>
      </c>
      <c r="BS31" s="86">
        <v>0</v>
      </c>
      <c r="BT31" s="86">
        <v>1</v>
      </c>
      <c r="BU31" s="86">
        <v>0</v>
      </c>
      <c r="BV31" s="86"/>
      <c r="BW31" s="86"/>
      <c r="BX31" s="86"/>
      <c r="BY31" s="86"/>
      <c r="BZ31" s="86"/>
      <c r="CA31" s="86">
        <v>0</v>
      </c>
    </row>
    <row r="32" spans="1:79" s="2" customFormat="1" ht="11.45" customHeight="1" x14ac:dyDescent="0.2">
      <c r="A32" s="87"/>
      <c r="B32" s="272"/>
      <c r="C32" s="306" t="s">
        <v>1994</v>
      </c>
      <c r="D32" s="272"/>
      <c r="E32" s="1732" t="s">
        <v>644</v>
      </c>
      <c r="F32" s="1719">
        <v>0</v>
      </c>
      <c r="G32" s="756" t="s">
        <v>790</v>
      </c>
      <c r="H32" s="756" t="s">
        <v>2236</v>
      </c>
      <c r="I32" s="1733">
        <v>1</v>
      </c>
      <c r="J32" s="1734">
        <v>1</v>
      </c>
      <c r="K32" s="1730">
        <v>341700</v>
      </c>
      <c r="L32" s="1730">
        <v>341700</v>
      </c>
      <c r="M32" s="533"/>
      <c r="N32" s="1731">
        <v>1.7499999999999998E-5</v>
      </c>
      <c r="O32" s="531"/>
      <c r="P32" s="332">
        <v>1.7499999999999998E-5</v>
      </c>
      <c r="Q32" s="312"/>
      <c r="R32" s="339"/>
      <c r="S32" s="210">
        <v>6</v>
      </c>
      <c r="T32" s="39"/>
      <c r="U32" s="197"/>
      <c r="V32" s="300">
        <v>6</v>
      </c>
      <c r="W32" s="196"/>
      <c r="X32" s="5"/>
      <c r="Y32" s="97" t="s">
        <v>1994</v>
      </c>
      <c r="Z32" s="98" t="s">
        <v>1885</v>
      </c>
      <c r="AA32" s="101">
        <v>341700</v>
      </c>
      <c r="AB32" s="76" t="s">
        <v>789</v>
      </c>
      <c r="AC32" s="76" t="s">
        <v>789</v>
      </c>
      <c r="AD32" s="76" t="s">
        <v>409</v>
      </c>
      <c r="AE32" s="100">
        <v>341700</v>
      </c>
      <c r="AF32" s="85" t="s">
        <v>3244</v>
      </c>
      <c r="AG32" s="85"/>
      <c r="AH32" s="88" t="s">
        <v>1496</v>
      </c>
      <c r="AI32" s="88" t="s">
        <v>1496</v>
      </c>
      <c r="AJ32" s="88" t="s">
        <v>1496</v>
      </c>
      <c r="AK32" s="88" t="s">
        <v>1496</v>
      </c>
      <c r="AL32" s="88" t="s">
        <v>1496</v>
      </c>
      <c r="AM32" s="88" t="s">
        <v>1496</v>
      </c>
      <c r="AN32" s="88" t="s">
        <v>1496</v>
      </c>
      <c r="AO32" s="88" t="s">
        <v>1496</v>
      </c>
      <c r="AP32" s="88" t="s">
        <v>1496</v>
      </c>
      <c r="AQ32" s="88" t="s">
        <v>1496</v>
      </c>
      <c r="AR32" s="88" t="s">
        <v>1496</v>
      </c>
      <c r="AS32" s="88" t="s">
        <v>1496</v>
      </c>
      <c r="AT32" s="88" t="s">
        <v>1496</v>
      </c>
      <c r="AU32" s="88" t="s">
        <v>1496</v>
      </c>
      <c r="AV32" s="88" t="s">
        <v>1496</v>
      </c>
      <c r="AW32" s="88" t="s">
        <v>1496</v>
      </c>
      <c r="AX32" s="88" t="s">
        <v>1496</v>
      </c>
      <c r="AY32" s="88" t="s">
        <v>1496</v>
      </c>
      <c r="AZ32" s="304"/>
      <c r="BA32" s="85"/>
      <c r="BB32" s="85"/>
      <c r="BC32" s="86"/>
      <c r="BD32" s="85">
        <v>1.7499999999999998E-5</v>
      </c>
      <c r="BE32" s="86">
        <v>0</v>
      </c>
      <c r="BF32" s="86">
        <v>0</v>
      </c>
      <c r="BG32" s="86">
        <v>1</v>
      </c>
      <c r="BH32" s="86">
        <v>0</v>
      </c>
      <c r="BI32" s="86">
        <v>0</v>
      </c>
      <c r="BJ32" s="86">
        <v>0</v>
      </c>
      <c r="BK32" s="86">
        <v>0</v>
      </c>
      <c r="BL32" s="86"/>
      <c r="BM32" s="86">
        <v>0</v>
      </c>
      <c r="BN32" s="86">
        <v>1</v>
      </c>
      <c r="BO32" s="86">
        <v>0</v>
      </c>
      <c r="BP32" s="86">
        <v>0</v>
      </c>
      <c r="BQ32" s="86">
        <v>0</v>
      </c>
      <c r="BR32" s="86">
        <v>0</v>
      </c>
      <c r="BS32" s="86">
        <v>0</v>
      </c>
      <c r="BT32" s="86">
        <v>1</v>
      </c>
      <c r="BU32" s="86">
        <v>0</v>
      </c>
      <c r="BV32" s="86"/>
      <c r="BW32" s="86"/>
      <c r="BX32" s="86"/>
      <c r="BY32" s="86"/>
      <c r="BZ32" s="86"/>
      <c r="CA32" s="86">
        <v>0</v>
      </c>
    </row>
    <row r="33" spans="1:79" s="2" customFormat="1" ht="11.45" customHeight="1" x14ac:dyDescent="0.2">
      <c r="A33" s="87"/>
      <c r="B33" s="272"/>
      <c r="C33" s="306" t="s">
        <v>1192</v>
      </c>
      <c r="D33" s="272"/>
      <c r="E33" s="1732" t="s">
        <v>1221</v>
      </c>
      <c r="F33" s="1719">
        <v>0</v>
      </c>
      <c r="G33" s="756" t="s">
        <v>56</v>
      </c>
      <c r="H33" s="756" t="s">
        <v>696</v>
      </c>
      <c r="I33" s="1733">
        <v>1.1000000000000001</v>
      </c>
      <c r="J33" s="1734">
        <v>1</v>
      </c>
      <c r="K33" s="1730">
        <v>289000</v>
      </c>
      <c r="L33" s="1730">
        <v>289000</v>
      </c>
      <c r="M33" s="533"/>
      <c r="N33" s="1731">
        <v>1.9300000000000002E-5</v>
      </c>
      <c r="O33" s="531"/>
      <c r="P33" s="332">
        <v>1.9300000000000002E-5</v>
      </c>
      <c r="Q33" s="312"/>
      <c r="R33" s="339"/>
      <c r="S33" s="210">
        <v>6</v>
      </c>
      <c r="T33" s="39"/>
      <c r="U33" s="197"/>
      <c r="V33" s="300">
        <v>6</v>
      </c>
      <c r="W33" s="196"/>
      <c r="X33" s="5"/>
      <c r="Y33" s="97" t="s">
        <v>1192</v>
      </c>
      <c r="Z33" s="98" t="s">
        <v>3261</v>
      </c>
      <c r="AA33" s="101">
        <v>317900</v>
      </c>
      <c r="AB33" s="76" t="s">
        <v>168</v>
      </c>
      <c r="AC33" s="76" t="s">
        <v>168</v>
      </c>
      <c r="AD33" s="76" t="s">
        <v>1635</v>
      </c>
      <c r="AE33" s="100">
        <v>317900</v>
      </c>
      <c r="AF33" s="85" t="s">
        <v>3244</v>
      </c>
      <c r="AG33" s="85"/>
      <c r="AH33" s="88" t="s">
        <v>1496</v>
      </c>
      <c r="AI33" s="88" t="s">
        <v>1496</v>
      </c>
      <c r="AJ33" s="88" t="s">
        <v>1496</v>
      </c>
      <c r="AK33" s="88" t="s">
        <v>1496</v>
      </c>
      <c r="AL33" s="88" t="s">
        <v>1496</v>
      </c>
      <c r="AM33" s="88" t="s">
        <v>1496</v>
      </c>
      <c r="AN33" s="88" t="s">
        <v>1496</v>
      </c>
      <c r="AO33" s="88" t="s">
        <v>1496</v>
      </c>
      <c r="AP33" s="88" t="s">
        <v>1496</v>
      </c>
      <c r="AQ33" s="88" t="s">
        <v>1496</v>
      </c>
      <c r="AR33" s="88" t="s">
        <v>1496</v>
      </c>
      <c r="AS33" s="88" t="s">
        <v>1496</v>
      </c>
      <c r="AT33" s="88" t="s">
        <v>1496</v>
      </c>
      <c r="AU33" s="88" t="s">
        <v>1496</v>
      </c>
      <c r="AV33" s="88" t="s">
        <v>1496</v>
      </c>
      <c r="AW33" s="88" t="s">
        <v>1496</v>
      </c>
      <c r="AX33" s="88" t="s">
        <v>1496</v>
      </c>
      <c r="AY33" s="88" t="s">
        <v>1496</v>
      </c>
      <c r="AZ33" s="304"/>
      <c r="BA33" s="85"/>
      <c r="BB33" s="85"/>
      <c r="BC33" s="86"/>
      <c r="BD33" s="85">
        <v>1.925E-5</v>
      </c>
      <c r="BE33" s="86">
        <v>0</v>
      </c>
      <c r="BF33" s="86">
        <v>0</v>
      </c>
      <c r="BG33" s="86">
        <v>1</v>
      </c>
      <c r="BH33" s="86">
        <v>0</v>
      </c>
      <c r="BI33" s="86">
        <v>0</v>
      </c>
      <c r="BJ33" s="86">
        <v>0</v>
      </c>
      <c r="BK33" s="86">
        <v>0</v>
      </c>
      <c r="BL33" s="86"/>
      <c r="BM33" s="86">
        <v>0</v>
      </c>
      <c r="BN33" s="86">
        <v>0</v>
      </c>
      <c r="BO33" s="86">
        <v>0</v>
      </c>
      <c r="BP33" s="86">
        <v>0</v>
      </c>
      <c r="BQ33" s="86">
        <v>0</v>
      </c>
      <c r="BR33" s="86">
        <v>0</v>
      </c>
      <c r="BS33" s="86">
        <v>0</v>
      </c>
      <c r="BT33" s="86">
        <v>1</v>
      </c>
      <c r="BU33" s="86">
        <v>0</v>
      </c>
      <c r="BV33" s="86"/>
      <c r="BW33" s="86"/>
      <c r="BX33" s="86"/>
      <c r="BY33" s="86"/>
      <c r="BZ33" s="86"/>
      <c r="CA33" s="86">
        <v>0</v>
      </c>
    </row>
    <row r="34" spans="1:79" s="2" customFormat="1" ht="11.45" customHeight="1" x14ac:dyDescent="0.2">
      <c r="A34" s="87"/>
      <c r="B34" s="272"/>
      <c r="C34" s="306" t="s">
        <v>1496</v>
      </c>
      <c r="D34" s="272"/>
      <c r="E34" s="1732"/>
      <c r="F34" s="1719"/>
      <c r="G34" s="756" t="s">
        <v>1496</v>
      </c>
      <c r="H34" s="756" t="s">
        <v>1496</v>
      </c>
      <c r="I34" s="1733"/>
      <c r="J34" s="1734"/>
      <c r="K34" s="1730"/>
      <c r="L34" s="1730"/>
      <c r="M34" s="533"/>
      <c r="N34" s="1731"/>
      <c r="O34" s="531"/>
      <c r="P34" s="332" t="s">
        <v>1496</v>
      </c>
      <c r="Q34" s="312"/>
      <c r="R34" s="339"/>
      <c r="S34" s="210">
        <v>0</v>
      </c>
      <c r="T34" s="39"/>
      <c r="U34" s="197"/>
      <c r="V34" s="300">
        <v>0</v>
      </c>
      <c r="W34" s="196"/>
      <c r="X34" s="5"/>
      <c r="Y34" s="97" t="s">
        <v>1496</v>
      </c>
      <c r="Z34" s="98" t="s">
        <v>787</v>
      </c>
      <c r="AA34" s="101">
        <v>0</v>
      </c>
      <c r="AB34" s="76" t="s">
        <v>1496</v>
      </c>
      <c r="AC34" s="76" t="s">
        <v>1496</v>
      </c>
      <c r="AD34" s="76" t="s">
        <v>1496</v>
      </c>
      <c r="AE34" s="100">
        <v>0</v>
      </c>
      <c r="AF34" s="85" t="s">
        <v>3244</v>
      </c>
      <c r="AG34" s="85"/>
      <c r="AH34" s="88" t="s">
        <v>1496</v>
      </c>
      <c r="AI34" s="88" t="s">
        <v>1496</v>
      </c>
      <c r="AJ34" s="88" t="s">
        <v>1496</v>
      </c>
      <c r="AK34" s="88" t="s">
        <v>1496</v>
      </c>
      <c r="AL34" s="88" t="s">
        <v>1496</v>
      </c>
      <c r="AM34" s="88" t="s">
        <v>1496</v>
      </c>
      <c r="AN34" s="88" t="s">
        <v>1496</v>
      </c>
      <c r="AO34" s="88" t="s">
        <v>1496</v>
      </c>
      <c r="AP34" s="88" t="s">
        <v>1496</v>
      </c>
      <c r="AQ34" s="88" t="s">
        <v>1496</v>
      </c>
      <c r="AR34" s="88" t="s">
        <v>1496</v>
      </c>
      <c r="AS34" s="88" t="s">
        <v>1496</v>
      </c>
      <c r="AT34" s="88" t="s">
        <v>1496</v>
      </c>
      <c r="AU34" s="88" t="s">
        <v>1496</v>
      </c>
      <c r="AV34" s="88" t="s">
        <v>1496</v>
      </c>
      <c r="AW34" s="88" t="s">
        <v>1496</v>
      </c>
      <c r="AX34" s="88" t="s">
        <v>1496</v>
      </c>
      <c r="AY34" s="88" t="s">
        <v>1496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1496</v>
      </c>
      <c r="D35" s="272"/>
      <c r="E35" s="1732"/>
      <c r="F35" s="1719"/>
      <c r="G35" s="756" t="s">
        <v>1496</v>
      </c>
      <c r="H35" s="756" t="s">
        <v>1496</v>
      </c>
      <c r="I35" s="1733"/>
      <c r="J35" s="1734"/>
      <c r="K35" s="1730"/>
      <c r="L35" s="1730"/>
      <c r="M35" s="533"/>
      <c r="N35" s="1731"/>
      <c r="O35" s="531"/>
      <c r="P35" s="332" t="s">
        <v>1496</v>
      </c>
      <c r="Q35" s="312"/>
      <c r="R35" s="339"/>
      <c r="S35" s="210">
        <v>0</v>
      </c>
      <c r="T35" s="39"/>
      <c r="U35" s="197"/>
      <c r="V35" s="300">
        <v>0</v>
      </c>
      <c r="W35" s="196"/>
      <c r="X35" s="5"/>
      <c r="Y35" s="97" t="s">
        <v>1496</v>
      </c>
      <c r="Z35" s="98" t="s">
        <v>787</v>
      </c>
      <c r="AA35" s="101">
        <v>0</v>
      </c>
      <c r="AB35" s="76" t="s">
        <v>1496</v>
      </c>
      <c r="AC35" s="76" t="s">
        <v>1496</v>
      </c>
      <c r="AD35" s="76" t="s">
        <v>1496</v>
      </c>
      <c r="AE35" s="100">
        <v>0</v>
      </c>
      <c r="AF35" s="85" t="s">
        <v>3244</v>
      </c>
      <c r="AG35" s="85"/>
      <c r="AH35" s="88" t="s">
        <v>1496</v>
      </c>
      <c r="AI35" s="88" t="s">
        <v>1496</v>
      </c>
      <c r="AJ35" s="88" t="s">
        <v>1496</v>
      </c>
      <c r="AK35" s="88" t="s">
        <v>1496</v>
      </c>
      <c r="AL35" s="88" t="s">
        <v>1496</v>
      </c>
      <c r="AM35" s="88" t="s">
        <v>1496</v>
      </c>
      <c r="AN35" s="88" t="s">
        <v>1496</v>
      </c>
      <c r="AO35" s="88" t="s">
        <v>1496</v>
      </c>
      <c r="AP35" s="88" t="s">
        <v>1496</v>
      </c>
      <c r="AQ35" s="88" t="s">
        <v>1496</v>
      </c>
      <c r="AR35" s="88" t="s">
        <v>1496</v>
      </c>
      <c r="AS35" s="88" t="s">
        <v>1496</v>
      </c>
      <c r="AT35" s="88" t="s">
        <v>1496</v>
      </c>
      <c r="AU35" s="88" t="s">
        <v>1496</v>
      </c>
      <c r="AV35" s="88" t="s">
        <v>1496</v>
      </c>
      <c r="AW35" s="88" t="s">
        <v>1496</v>
      </c>
      <c r="AX35" s="88" t="s">
        <v>1496</v>
      </c>
      <c r="AY35" s="88" t="s">
        <v>1496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1496</v>
      </c>
      <c r="D36" s="272"/>
      <c r="E36" s="1732"/>
      <c r="F36" s="1719"/>
      <c r="G36" s="756" t="s">
        <v>1496</v>
      </c>
      <c r="H36" s="756" t="s">
        <v>1496</v>
      </c>
      <c r="I36" s="1733"/>
      <c r="J36" s="1734"/>
      <c r="K36" s="1730"/>
      <c r="L36" s="1730"/>
      <c r="M36" s="533"/>
      <c r="N36" s="1731"/>
      <c r="O36" s="531"/>
      <c r="P36" s="332" t="s">
        <v>1496</v>
      </c>
      <c r="Q36" s="312"/>
      <c r="R36" s="339"/>
      <c r="S36" s="210">
        <v>0</v>
      </c>
      <c r="T36" s="39"/>
      <c r="U36" s="197"/>
      <c r="V36" s="300">
        <v>0</v>
      </c>
      <c r="W36" s="196"/>
      <c r="X36" s="5"/>
      <c r="Y36" s="97" t="s">
        <v>1496</v>
      </c>
      <c r="Z36" s="98" t="s">
        <v>787</v>
      </c>
      <c r="AA36" s="101">
        <v>0</v>
      </c>
      <c r="AB36" s="76" t="s">
        <v>1496</v>
      </c>
      <c r="AC36" s="76" t="s">
        <v>1496</v>
      </c>
      <c r="AD36" s="76" t="s">
        <v>1496</v>
      </c>
      <c r="AE36" s="100">
        <v>0</v>
      </c>
      <c r="AF36" s="85" t="s">
        <v>3244</v>
      </c>
      <c r="AG36" s="85"/>
      <c r="AH36" s="88" t="s">
        <v>1496</v>
      </c>
      <c r="AI36" s="88" t="s">
        <v>1496</v>
      </c>
      <c r="AJ36" s="88" t="s">
        <v>1496</v>
      </c>
      <c r="AK36" s="88" t="s">
        <v>1496</v>
      </c>
      <c r="AL36" s="88" t="s">
        <v>1496</v>
      </c>
      <c r="AM36" s="88" t="s">
        <v>1496</v>
      </c>
      <c r="AN36" s="88" t="s">
        <v>1496</v>
      </c>
      <c r="AO36" s="88" t="s">
        <v>1496</v>
      </c>
      <c r="AP36" s="88" t="s">
        <v>1496</v>
      </c>
      <c r="AQ36" s="88" t="s">
        <v>1496</v>
      </c>
      <c r="AR36" s="88" t="s">
        <v>1496</v>
      </c>
      <c r="AS36" s="88" t="s">
        <v>1496</v>
      </c>
      <c r="AT36" s="88" t="s">
        <v>1496</v>
      </c>
      <c r="AU36" s="88" t="s">
        <v>1496</v>
      </c>
      <c r="AV36" s="88" t="s">
        <v>1496</v>
      </c>
      <c r="AW36" s="88" t="s">
        <v>1496</v>
      </c>
      <c r="AX36" s="88" t="s">
        <v>1496</v>
      </c>
      <c r="AY36" s="88" t="s">
        <v>1496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1496</v>
      </c>
      <c r="D37" s="272"/>
      <c r="E37" s="1732"/>
      <c r="F37" s="1719"/>
      <c r="G37" s="756" t="s">
        <v>1496</v>
      </c>
      <c r="H37" s="756" t="s">
        <v>1496</v>
      </c>
      <c r="I37" s="1733"/>
      <c r="J37" s="1734"/>
      <c r="K37" s="1730"/>
      <c r="L37" s="1730"/>
      <c r="M37" s="533"/>
      <c r="N37" s="1731"/>
      <c r="O37" s="531"/>
      <c r="P37" s="332" t="s">
        <v>1496</v>
      </c>
      <c r="Q37" s="312"/>
      <c r="R37" s="339"/>
      <c r="S37" s="210">
        <v>0</v>
      </c>
      <c r="T37" s="39"/>
      <c r="U37" s="197"/>
      <c r="V37" s="300">
        <v>0</v>
      </c>
      <c r="W37" s="196"/>
      <c r="X37" s="5"/>
      <c r="Y37" s="97" t="s">
        <v>1496</v>
      </c>
      <c r="Z37" s="98" t="s">
        <v>787</v>
      </c>
      <c r="AA37" s="101">
        <v>0</v>
      </c>
      <c r="AB37" s="76" t="s">
        <v>1496</v>
      </c>
      <c r="AC37" s="76" t="s">
        <v>1496</v>
      </c>
      <c r="AD37" s="76" t="s">
        <v>1496</v>
      </c>
      <c r="AE37" s="100">
        <v>0</v>
      </c>
      <c r="AF37" s="85" t="s">
        <v>3244</v>
      </c>
      <c r="AG37" s="85"/>
      <c r="AH37" s="88" t="s">
        <v>1496</v>
      </c>
      <c r="AI37" s="88" t="s">
        <v>1496</v>
      </c>
      <c r="AJ37" s="88" t="s">
        <v>1496</v>
      </c>
      <c r="AK37" s="88" t="s">
        <v>1496</v>
      </c>
      <c r="AL37" s="88" t="s">
        <v>1496</v>
      </c>
      <c r="AM37" s="88" t="s">
        <v>1496</v>
      </c>
      <c r="AN37" s="88" t="s">
        <v>1496</v>
      </c>
      <c r="AO37" s="88" t="s">
        <v>1496</v>
      </c>
      <c r="AP37" s="88" t="s">
        <v>1496</v>
      </c>
      <c r="AQ37" s="88" t="s">
        <v>1496</v>
      </c>
      <c r="AR37" s="88" t="s">
        <v>1496</v>
      </c>
      <c r="AS37" s="88" t="s">
        <v>1496</v>
      </c>
      <c r="AT37" s="88" t="s">
        <v>1496</v>
      </c>
      <c r="AU37" s="88" t="s">
        <v>1496</v>
      </c>
      <c r="AV37" s="88" t="s">
        <v>1496</v>
      </c>
      <c r="AW37" s="88" t="s">
        <v>1496</v>
      </c>
      <c r="AX37" s="88" t="s">
        <v>1496</v>
      </c>
      <c r="AY37" s="88" t="s">
        <v>1496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1496</v>
      </c>
      <c r="D38" s="272"/>
      <c r="E38" s="1732"/>
      <c r="F38" s="1719"/>
      <c r="G38" s="756" t="s">
        <v>1496</v>
      </c>
      <c r="H38" s="756" t="s">
        <v>1496</v>
      </c>
      <c r="I38" s="1733"/>
      <c r="J38" s="1734"/>
      <c r="K38" s="1730"/>
      <c r="L38" s="1730"/>
      <c r="M38" s="533"/>
      <c r="N38" s="1731"/>
      <c r="O38" s="531"/>
      <c r="P38" s="332" t="s">
        <v>1496</v>
      </c>
      <c r="Q38" s="312"/>
      <c r="R38" s="339"/>
      <c r="S38" s="210">
        <v>0</v>
      </c>
      <c r="T38" s="39"/>
      <c r="U38" s="197"/>
      <c r="V38" s="300">
        <v>0</v>
      </c>
      <c r="W38" s="196"/>
      <c r="X38" s="5"/>
      <c r="Y38" s="97" t="s">
        <v>1496</v>
      </c>
      <c r="Z38" s="98" t="s">
        <v>787</v>
      </c>
      <c r="AA38" s="101">
        <v>0</v>
      </c>
      <c r="AB38" s="76" t="s">
        <v>1496</v>
      </c>
      <c r="AC38" s="76" t="s">
        <v>1496</v>
      </c>
      <c r="AD38" s="76" t="s">
        <v>1496</v>
      </c>
      <c r="AE38" s="100">
        <v>0</v>
      </c>
      <c r="AF38" s="85" t="s">
        <v>3244</v>
      </c>
      <c r="AG38" s="85"/>
      <c r="AH38" s="88" t="s">
        <v>1496</v>
      </c>
      <c r="AI38" s="88" t="s">
        <v>1496</v>
      </c>
      <c r="AJ38" s="88" t="s">
        <v>1496</v>
      </c>
      <c r="AK38" s="88" t="s">
        <v>1496</v>
      </c>
      <c r="AL38" s="88" t="s">
        <v>1496</v>
      </c>
      <c r="AM38" s="88" t="s">
        <v>1496</v>
      </c>
      <c r="AN38" s="88" t="s">
        <v>1496</v>
      </c>
      <c r="AO38" s="88" t="s">
        <v>1496</v>
      </c>
      <c r="AP38" s="88" t="s">
        <v>1496</v>
      </c>
      <c r="AQ38" s="88" t="s">
        <v>1496</v>
      </c>
      <c r="AR38" s="88" t="s">
        <v>1496</v>
      </c>
      <c r="AS38" s="88" t="s">
        <v>1496</v>
      </c>
      <c r="AT38" s="88" t="s">
        <v>1496</v>
      </c>
      <c r="AU38" s="88" t="s">
        <v>1496</v>
      </c>
      <c r="AV38" s="88" t="s">
        <v>1496</v>
      </c>
      <c r="AW38" s="88" t="s">
        <v>1496</v>
      </c>
      <c r="AX38" s="88" t="s">
        <v>1496</v>
      </c>
      <c r="AY38" s="88" t="s">
        <v>1496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1496</v>
      </c>
      <c r="D39" s="272"/>
      <c r="E39" s="1732"/>
      <c r="F39" s="1719"/>
      <c r="G39" s="756" t="s">
        <v>1496</v>
      </c>
      <c r="H39" s="756" t="s">
        <v>1496</v>
      </c>
      <c r="I39" s="1733"/>
      <c r="J39" s="1734"/>
      <c r="K39" s="1730"/>
      <c r="L39" s="1730"/>
      <c r="M39" s="533"/>
      <c r="N39" s="1731"/>
      <c r="O39" s="531"/>
      <c r="P39" s="332" t="s">
        <v>1496</v>
      </c>
      <c r="Q39" s="312"/>
      <c r="R39" s="339"/>
      <c r="S39" s="210">
        <v>0</v>
      </c>
      <c r="T39" s="39"/>
      <c r="U39" s="197"/>
      <c r="V39" s="300">
        <v>0</v>
      </c>
      <c r="W39" s="196"/>
      <c r="X39" s="5"/>
      <c r="Y39" s="97" t="s">
        <v>1496</v>
      </c>
      <c r="Z39" s="98" t="s">
        <v>787</v>
      </c>
      <c r="AA39" s="101">
        <v>0</v>
      </c>
      <c r="AB39" s="76" t="s">
        <v>1496</v>
      </c>
      <c r="AC39" s="76" t="s">
        <v>1496</v>
      </c>
      <c r="AD39" s="76" t="s">
        <v>1496</v>
      </c>
      <c r="AE39" s="100">
        <v>0</v>
      </c>
      <c r="AF39" s="85" t="s">
        <v>3244</v>
      </c>
      <c r="AG39" s="85"/>
      <c r="AH39" s="88" t="s">
        <v>1496</v>
      </c>
      <c r="AI39" s="88" t="s">
        <v>1496</v>
      </c>
      <c r="AJ39" s="88" t="s">
        <v>1496</v>
      </c>
      <c r="AK39" s="88" t="s">
        <v>1496</v>
      </c>
      <c r="AL39" s="88" t="s">
        <v>1496</v>
      </c>
      <c r="AM39" s="88" t="s">
        <v>1496</v>
      </c>
      <c r="AN39" s="88" t="s">
        <v>1496</v>
      </c>
      <c r="AO39" s="88" t="s">
        <v>1496</v>
      </c>
      <c r="AP39" s="88" t="s">
        <v>1496</v>
      </c>
      <c r="AQ39" s="88" t="s">
        <v>1496</v>
      </c>
      <c r="AR39" s="88" t="s">
        <v>1496</v>
      </c>
      <c r="AS39" s="88" t="s">
        <v>1496</v>
      </c>
      <c r="AT39" s="88" t="s">
        <v>1496</v>
      </c>
      <c r="AU39" s="88" t="s">
        <v>1496</v>
      </c>
      <c r="AV39" s="88" t="s">
        <v>1496</v>
      </c>
      <c r="AW39" s="88" t="s">
        <v>1496</v>
      </c>
      <c r="AX39" s="88" t="s">
        <v>1496</v>
      </c>
      <c r="AY39" s="88" t="s">
        <v>1496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1496</v>
      </c>
      <c r="D40" s="272"/>
      <c r="E40" s="1732"/>
      <c r="F40" s="1719"/>
      <c r="G40" s="756" t="s">
        <v>1496</v>
      </c>
      <c r="H40" s="756" t="s">
        <v>1496</v>
      </c>
      <c r="I40" s="1733"/>
      <c r="J40" s="1734"/>
      <c r="K40" s="1730"/>
      <c r="L40" s="1730"/>
      <c r="M40" s="533"/>
      <c r="N40" s="1731"/>
      <c r="O40" s="531"/>
      <c r="P40" s="332" t="s">
        <v>1496</v>
      </c>
      <c r="Q40" s="312"/>
      <c r="R40" s="339"/>
      <c r="S40" s="210">
        <v>0</v>
      </c>
      <c r="T40" s="39"/>
      <c r="U40" s="197"/>
      <c r="V40" s="300">
        <v>0</v>
      </c>
      <c r="W40" s="196"/>
      <c r="X40" s="5"/>
      <c r="Y40" s="97" t="s">
        <v>1496</v>
      </c>
      <c r="Z40" s="98" t="s">
        <v>787</v>
      </c>
      <c r="AA40" s="101">
        <v>0</v>
      </c>
      <c r="AB40" s="76" t="s">
        <v>1496</v>
      </c>
      <c r="AC40" s="76" t="s">
        <v>1496</v>
      </c>
      <c r="AD40" s="76" t="s">
        <v>1496</v>
      </c>
      <c r="AE40" s="100">
        <v>0</v>
      </c>
      <c r="AF40" s="85" t="s">
        <v>3244</v>
      </c>
      <c r="AG40" s="85"/>
      <c r="AH40" s="88" t="s">
        <v>1496</v>
      </c>
      <c r="AI40" s="88" t="s">
        <v>1496</v>
      </c>
      <c r="AJ40" s="88" t="s">
        <v>1496</v>
      </c>
      <c r="AK40" s="88" t="s">
        <v>1496</v>
      </c>
      <c r="AL40" s="88" t="s">
        <v>1496</v>
      </c>
      <c r="AM40" s="88" t="s">
        <v>1496</v>
      </c>
      <c r="AN40" s="88" t="s">
        <v>1496</v>
      </c>
      <c r="AO40" s="88" t="s">
        <v>1496</v>
      </c>
      <c r="AP40" s="88" t="s">
        <v>1496</v>
      </c>
      <c r="AQ40" s="88" t="s">
        <v>1496</v>
      </c>
      <c r="AR40" s="88" t="s">
        <v>1496</v>
      </c>
      <c r="AS40" s="88" t="s">
        <v>1496</v>
      </c>
      <c r="AT40" s="88" t="s">
        <v>1496</v>
      </c>
      <c r="AU40" s="88" t="s">
        <v>1496</v>
      </c>
      <c r="AV40" s="88" t="s">
        <v>1496</v>
      </c>
      <c r="AW40" s="88" t="s">
        <v>1496</v>
      </c>
      <c r="AX40" s="88" t="s">
        <v>1496</v>
      </c>
      <c r="AY40" s="88" t="s">
        <v>1496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1496</v>
      </c>
      <c r="D41" s="272"/>
      <c r="E41" s="1732"/>
      <c r="F41" s="1719"/>
      <c r="G41" s="756" t="s">
        <v>1496</v>
      </c>
      <c r="H41" s="756" t="s">
        <v>1496</v>
      </c>
      <c r="I41" s="1733"/>
      <c r="J41" s="1734"/>
      <c r="K41" s="1730"/>
      <c r="L41" s="1730"/>
      <c r="M41" s="533"/>
      <c r="N41" s="1731"/>
      <c r="O41" s="531"/>
      <c r="P41" s="332" t="s">
        <v>1496</v>
      </c>
      <c r="Q41" s="312"/>
      <c r="R41" s="339"/>
      <c r="S41" s="210">
        <v>0</v>
      </c>
      <c r="T41" s="39"/>
      <c r="U41" s="197"/>
      <c r="V41" s="300">
        <v>0</v>
      </c>
      <c r="W41" s="196"/>
      <c r="X41" s="5"/>
      <c r="Y41" s="97" t="s">
        <v>1496</v>
      </c>
      <c r="Z41" s="98" t="s">
        <v>787</v>
      </c>
      <c r="AA41" s="101">
        <v>0</v>
      </c>
      <c r="AB41" s="76" t="s">
        <v>1496</v>
      </c>
      <c r="AC41" s="76" t="s">
        <v>1496</v>
      </c>
      <c r="AD41" s="76" t="s">
        <v>1496</v>
      </c>
      <c r="AE41" s="100">
        <v>0</v>
      </c>
      <c r="AF41" s="85" t="s">
        <v>3244</v>
      </c>
      <c r="AG41" s="85"/>
      <c r="AH41" s="88" t="s">
        <v>1496</v>
      </c>
      <c r="AI41" s="88" t="s">
        <v>1496</v>
      </c>
      <c r="AJ41" s="88" t="s">
        <v>1496</v>
      </c>
      <c r="AK41" s="88" t="s">
        <v>1496</v>
      </c>
      <c r="AL41" s="88" t="s">
        <v>1496</v>
      </c>
      <c r="AM41" s="88" t="s">
        <v>1496</v>
      </c>
      <c r="AN41" s="88" t="s">
        <v>1496</v>
      </c>
      <c r="AO41" s="88" t="s">
        <v>1496</v>
      </c>
      <c r="AP41" s="88" t="s">
        <v>1496</v>
      </c>
      <c r="AQ41" s="88" t="s">
        <v>1496</v>
      </c>
      <c r="AR41" s="88" t="s">
        <v>1496</v>
      </c>
      <c r="AS41" s="88" t="s">
        <v>1496</v>
      </c>
      <c r="AT41" s="88" t="s">
        <v>1496</v>
      </c>
      <c r="AU41" s="88" t="s">
        <v>1496</v>
      </c>
      <c r="AV41" s="88" t="s">
        <v>1496</v>
      </c>
      <c r="AW41" s="88" t="s">
        <v>1496</v>
      </c>
      <c r="AX41" s="88" t="s">
        <v>1496</v>
      </c>
      <c r="AY41" s="88" t="s">
        <v>1496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1496</v>
      </c>
      <c r="D42" s="272"/>
      <c r="E42" s="1732"/>
      <c r="F42" s="1719"/>
      <c r="G42" s="756" t="s">
        <v>1496</v>
      </c>
      <c r="H42" s="756" t="s">
        <v>1496</v>
      </c>
      <c r="I42" s="1733"/>
      <c r="J42" s="1734"/>
      <c r="K42" s="1730"/>
      <c r="L42" s="1730"/>
      <c r="M42" s="533"/>
      <c r="N42" s="1731"/>
      <c r="O42" s="531"/>
      <c r="P42" s="332" t="s">
        <v>1496</v>
      </c>
      <c r="Q42" s="312"/>
      <c r="R42" s="339"/>
      <c r="S42" s="210">
        <v>0</v>
      </c>
      <c r="T42" s="39"/>
      <c r="U42" s="197"/>
      <c r="V42" s="300">
        <v>0</v>
      </c>
      <c r="W42" s="196"/>
      <c r="X42" s="5"/>
      <c r="Y42" s="97" t="s">
        <v>1496</v>
      </c>
      <c r="Z42" s="98" t="s">
        <v>787</v>
      </c>
      <c r="AA42" s="101">
        <v>0</v>
      </c>
      <c r="AB42" s="76" t="s">
        <v>1496</v>
      </c>
      <c r="AC42" s="76" t="s">
        <v>1496</v>
      </c>
      <c r="AD42" s="76" t="s">
        <v>1496</v>
      </c>
      <c r="AE42" s="100">
        <v>0</v>
      </c>
      <c r="AF42" s="85" t="s">
        <v>3244</v>
      </c>
      <c r="AG42" s="85"/>
      <c r="AH42" s="88" t="s">
        <v>1496</v>
      </c>
      <c r="AI42" s="88" t="s">
        <v>1496</v>
      </c>
      <c r="AJ42" s="88" t="s">
        <v>1496</v>
      </c>
      <c r="AK42" s="88" t="s">
        <v>1496</v>
      </c>
      <c r="AL42" s="88" t="s">
        <v>1496</v>
      </c>
      <c r="AM42" s="88" t="s">
        <v>1496</v>
      </c>
      <c r="AN42" s="88" t="s">
        <v>1496</v>
      </c>
      <c r="AO42" s="88" t="s">
        <v>1496</v>
      </c>
      <c r="AP42" s="88" t="s">
        <v>1496</v>
      </c>
      <c r="AQ42" s="88" t="s">
        <v>1496</v>
      </c>
      <c r="AR42" s="88" t="s">
        <v>1496</v>
      </c>
      <c r="AS42" s="88" t="s">
        <v>1496</v>
      </c>
      <c r="AT42" s="88" t="s">
        <v>1496</v>
      </c>
      <c r="AU42" s="88" t="s">
        <v>1496</v>
      </c>
      <c r="AV42" s="88" t="s">
        <v>1496</v>
      </c>
      <c r="AW42" s="88" t="s">
        <v>1496</v>
      </c>
      <c r="AX42" s="88" t="s">
        <v>1496</v>
      </c>
      <c r="AY42" s="88" t="s">
        <v>1496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1496</v>
      </c>
      <c r="D43" s="272"/>
      <c r="E43" s="1732"/>
      <c r="F43" s="1719"/>
      <c r="G43" s="756" t="s">
        <v>1496</v>
      </c>
      <c r="H43" s="756" t="s">
        <v>1496</v>
      </c>
      <c r="I43" s="1733"/>
      <c r="J43" s="1734"/>
      <c r="K43" s="1730"/>
      <c r="L43" s="1730"/>
      <c r="M43" s="533"/>
      <c r="N43" s="1731"/>
      <c r="O43" s="531"/>
      <c r="P43" s="332" t="s">
        <v>1496</v>
      </c>
      <c r="Q43" s="312"/>
      <c r="R43" s="339"/>
      <c r="S43" s="210">
        <v>0</v>
      </c>
      <c r="T43" s="39"/>
      <c r="U43" s="197"/>
      <c r="V43" s="300">
        <v>0</v>
      </c>
      <c r="W43" s="196"/>
      <c r="X43" s="5"/>
      <c r="Y43" s="97" t="s">
        <v>1496</v>
      </c>
      <c r="Z43" s="98" t="s">
        <v>787</v>
      </c>
      <c r="AA43" s="101">
        <v>0</v>
      </c>
      <c r="AB43" s="76" t="s">
        <v>1496</v>
      </c>
      <c r="AC43" s="76" t="s">
        <v>1496</v>
      </c>
      <c r="AD43" s="76" t="s">
        <v>1496</v>
      </c>
      <c r="AE43" s="100">
        <v>0</v>
      </c>
      <c r="AF43" s="85" t="s">
        <v>3244</v>
      </c>
      <c r="AG43" s="85"/>
      <c r="AH43" s="88" t="s">
        <v>1496</v>
      </c>
      <c r="AI43" s="88" t="s">
        <v>1496</v>
      </c>
      <c r="AJ43" s="88" t="s">
        <v>1496</v>
      </c>
      <c r="AK43" s="88" t="s">
        <v>1496</v>
      </c>
      <c r="AL43" s="88" t="s">
        <v>1496</v>
      </c>
      <c r="AM43" s="88" t="s">
        <v>1496</v>
      </c>
      <c r="AN43" s="88" t="s">
        <v>1496</v>
      </c>
      <c r="AO43" s="88" t="s">
        <v>1496</v>
      </c>
      <c r="AP43" s="88" t="s">
        <v>1496</v>
      </c>
      <c r="AQ43" s="88" t="s">
        <v>1496</v>
      </c>
      <c r="AR43" s="88" t="s">
        <v>1496</v>
      </c>
      <c r="AS43" s="88" t="s">
        <v>1496</v>
      </c>
      <c r="AT43" s="88" t="s">
        <v>1496</v>
      </c>
      <c r="AU43" s="88" t="s">
        <v>1496</v>
      </c>
      <c r="AV43" s="88" t="s">
        <v>1496</v>
      </c>
      <c r="AW43" s="88" t="s">
        <v>1496</v>
      </c>
      <c r="AX43" s="88" t="s">
        <v>1496</v>
      </c>
      <c r="AY43" s="88" t="s">
        <v>1496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1496</v>
      </c>
      <c r="D44" s="272"/>
      <c r="E44" s="1732"/>
      <c r="F44" s="1719"/>
      <c r="G44" s="756" t="s">
        <v>1496</v>
      </c>
      <c r="H44" s="756" t="s">
        <v>1496</v>
      </c>
      <c r="I44" s="1733"/>
      <c r="J44" s="1734"/>
      <c r="K44" s="1730"/>
      <c r="L44" s="1730"/>
      <c r="M44" s="533"/>
      <c r="N44" s="1731"/>
      <c r="O44" s="531"/>
      <c r="P44" s="332" t="s">
        <v>1496</v>
      </c>
      <c r="Q44" s="312"/>
      <c r="R44" s="339"/>
      <c r="S44" s="210">
        <v>0</v>
      </c>
      <c r="T44" s="39"/>
      <c r="U44" s="197"/>
      <c r="V44" s="300">
        <v>0</v>
      </c>
      <c r="W44" s="196"/>
      <c r="X44" s="5"/>
      <c r="Y44" s="97" t="s">
        <v>1496</v>
      </c>
      <c r="Z44" s="98" t="s">
        <v>787</v>
      </c>
      <c r="AA44" s="101">
        <v>0</v>
      </c>
      <c r="AB44" s="76" t="s">
        <v>1496</v>
      </c>
      <c r="AC44" s="76" t="s">
        <v>1496</v>
      </c>
      <c r="AD44" s="76" t="s">
        <v>1496</v>
      </c>
      <c r="AE44" s="100">
        <v>0</v>
      </c>
      <c r="AF44" s="85" t="s">
        <v>3244</v>
      </c>
      <c r="AG44" s="85"/>
      <c r="AH44" s="88" t="s">
        <v>1496</v>
      </c>
      <c r="AI44" s="88" t="s">
        <v>1496</v>
      </c>
      <c r="AJ44" s="88" t="s">
        <v>1496</v>
      </c>
      <c r="AK44" s="88" t="s">
        <v>1496</v>
      </c>
      <c r="AL44" s="88" t="s">
        <v>1496</v>
      </c>
      <c r="AM44" s="88" t="s">
        <v>1496</v>
      </c>
      <c r="AN44" s="88" t="s">
        <v>1496</v>
      </c>
      <c r="AO44" s="88" t="s">
        <v>1496</v>
      </c>
      <c r="AP44" s="88" t="s">
        <v>1496</v>
      </c>
      <c r="AQ44" s="88" t="s">
        <v>1496</v>
      </c>
      <c r="AR44" s="88" t="s">
        <v>1496</v>
      </c>
      <c r="AS44" s="88" t="s">
        <v>1496</v>
      </c>
      <c r="AT44" s="88" t="s">
        <v>1496</v>
      </c>
      <c r="AU44" s="88" t="s">
        <v>1496</v>
      </c>
      <c r="AV44" s="88" t="s">
        <v>1496</v>
      </c>
      <c r="AW44" s="88" t="s">
        <v>1496</v>
      </c>
      <c r="AX44" s="88" t="s">
        <v>1496</v>
      </c>
      <c r="AY44" s="88" t="s">
        <v>1496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1496</v>
      </c>
      <c r="D45" s="272"/>
      <c r="E45" s="1732"/>
      <c r="F45" s="1719"/>
      <c r="G45" s="756" t="s">
        <v>1496</v>
      </c>
      <c r="H45" s="756" t="s">
        <v>1496</v>
      </c>
      <c r="I45" s="1733"/>
      <c r="J45" s="1734"/>
      <c r="K45" s="1730"/>
      <c r="L45" s="1730"/>
      <c r="M45" s="533"/>
      <c r="N45" s="1731"/>
      <c r="O45" s="531"/>
      <c r="P45" s="332" t="s">
        <v>1496</v>
      </c>
      <c r="Q45" s="312"/>
      <c r="R45" s="339"/>
      <c r="S45" s="210">
        <v>0</v>
      </c>
      <c r="T45" s="39"/>
      <c r="U45" s="197"/>
      <c r="V45" s="300">
        <v>0</v>
      </c>
      <c r="W45" s="196"/>
      <c r="X45" s="5"/>
      <c r="Y45" s="97" t="s">
        <v>1496</v>
      </c>
      <c r="Z45" s="98" t="s">
        <v>787</v>
      </c>
      <c r="AA45" s="101">
        <v>0</v>
      </c>
      <c r="AB45" s="76" t="s">
        <v>1496</v>
      </c>
      <c r="AC45" s="76" t="s">
        <v>1496</v>
      </c>
      <c r="AD45" s="76" t="s">
        <v>1496</v>
      </c>
      <c r="AE45" s="100">
        <v>0</v>
      </c>
      <c r="AF45" s="85" t="s">
        <v>3244</v>
      </c>
      <c r="AG45" s="85"/>
      <c r="AH45" s="88" t="s">
        <v>1496</v>
      </c>
      <c r="AI45" s="88" t="s">
        <v>1496</v>
      </c>
      <c r="AJ45" s="88" t="s">
        <v>1496</v>
      </c>
      <c r="AK45" s="88" t="s">
        <v>1496</v>
      </c>
      <c r="AL45" s="88" t="s">
        <v>1496</v>
      </c>
      <c r="AM45" s="88" t="s">
        <v>1496</v>
      </c>
      <c r="AN45" s="88" t="s">
        <v>1496</v>
      </c>
      <c r="AO45" s="88" t="s">
        <v>1496</v>
      </c>
      <c r="AP45" s="88" t="s">
        <v>1496</v>
      </c>
      <c r="AQ45" s="88" t="s">
        <v>1496</v>
      </c>
      <c r="AR45" s="88" t="s">
        <v>1496</v>
      </c>
      <c r="AS45" s="88" t="s">
        <v>1496</v>
      </c>
      <c r="AT45" s="88" t="s">
        <v>1496</v>
      </c>
      <c r="AU45" s="88" t="s">
        <v>1496</v>
      </c>
      <c r="AV45" s="88" t="s">
        <v>1496</v>
      </c>
      <c r="AW45" s="88" t="s">
        <v>1496</v>
      </c>
      <c r="AX45" s="88" t="s">
        <v>1496</v>
      </c>
      <c r="AY45" s="88" t="s">
        <v>1496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1532</v>
      </c>
      <c r="I46" s="314"/>
      <c r="J46" s="219"/>
      <c r="K46" s="318">
        <v>15060300</v>
      </c>
      <c r="L46" s="318">
        <v>15060300</v>
      </c>
      <c r="M46" s="312"/>
      <c r="N46" s="312"/>
      <c r="O46" s="312"/>
      <c r="P46" s="312"/>
      <c r="Q46" s="312"/>
      <c r="R46" s="340"/>
      <c r="S46" s="318">
        <v>289</v>
      </c>
      <c r="T46" s="94"/>
      <c r="U46" s="197"/>
      <c r="V46" s="318">
        <v>289</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79" s="2" customFormat="1" ht="11.45" customHeight="1" x14ac:dyDescent="0.2">
      <c r="A50" s="87"/>
      <c r="B50" s="272"/>
      <c r="C50" s="272"/>
      <c r="D50" s="272"/>
      <c r="E50" s="1600" t="s">
        <v>1844</v>
      </c>
      <c r="F50" s="1600" t="s">
        <v>1443</v>
      </c>
      <c r="G50" s="1600" t="s">
        <v>2550</v>
      </c>
      <c r="H50" s="1600" t="s">
        <v>2551</v>
      </c>
      <c r="I50" s="1600" t="s">
        <v>2333</v>
      </c>
      <c r="J50" s="1600" t="s">
        <v>2334</v>
      </c>
      <c r="K50" s="1600" t="s">
        <v>1800</v>
      </c>
      <c r="L50" s="1600" t="s">
        <v>1799</v>
      </c>
      <c r="M50" s="72" t="s">
        <v>917</v>
      </c>
      <c r="N50" s="78"/>
      <c r="O50" s="78"/>
      <c r="P50" s="73"/>
      <c r="Q50" s="244"/>
      <c r="R50" s="72" t="s">
        <v>1618</v>
      </c>
      <c r="S50" s="73"/>
      <c r="T50" s="1600" t="s">
        <v>1619</v>
      </c>
      <c r="U50" s="244"/>
      <c r="V50" s="1600" t="s">
        <v>1687</v>
      </c>
      <c r="W50" s="196"/>
      <c r="Z50" s="76"/>
      <c r="BN50" s="76"/>
      <c r="BO50" s="76"/>
      <c r="BP50" s="76"/>
      <c r="BQ50" s="76"/>
      <c r="BR50" s="76"/>
      <c r="BS50" s="76"/>
      <c r="BT50" s="76"/>
      <c r="BU50" s="76"/>
    </row>
    <row r="51" spans="1:79" s="2" customFormat="1" ht="11.45" customHeight="1" x14ac:dyDescent="0.2">
      <c r="A51" s="87"/>
      <c r="B51" s="272"/>
      <c r="C51" s="272"/>
      <c r="D51" s="272"/>
      <c r="E51" s="1601"/>
      <c r="F51" s="1601"/>
      <c r="G51" s="1601"/>
      <c r="H51" s="1601"/>
      <c r="I51" s="1601"/>
      <c r="J51" s="1601"/>
      <c r="K51" s="1601"/>
      <c r="L51" s="1601"/>
      <c r="M51" s="1571" t="s">
        <v>1767</v>
      </c>
      <c r="N51" s="1571" t="s">
        <v>1208</v>
      </c>
      <c r="O51" s="1571" t="s">
        <v>1768</v>
      </c>
      <c r="P51" s="1571" t="s">
        <v>1687</v>
      </c>
      <c r="Q51" s="244"/>
      <c r="R51" s="1571" t="s">
        <v>1767</v>
      </c>
      <c r="S51" s="1571" t="s">
        <v>1208</v>
      </c>
      <c r="T51" s="1601"/>
      <c r="U51" s="244"/>
      <c r="V51" s="1601"/>
      <c r="W51" s="196"/>
      <c r="Z51" s="76"/>
      <c r="AF51" s="496" t="s">
        <v>1407</v>
      </c>
      <c r="AY51" s="496" t="s">
        <v>1407</v>
      </c>
      <c r="BB51" s="76" t="s">
        <v>1925</v>
      </c>
      <c r="BC51" s="76" t="s">
        <v>1925</v>
      </c>
      <c r="BD51" s="76" t="s">
        <v>475</v>
      </c>
      <c r="BE51" s="76" t="s">
        <v>475</v>
      </c>
      <c r="BF51" s="76" t="s">
        <v>155</v>
      </c>
      <c r="BG51" s="76" t="s">
        <v>157</v>
      </c>
      <c r="BH51" s="76" t="s">
        <v>157</v>
      </c>
      <c r="BI51" s="76" t="s">
        <v>157</v>
      </c>
      <c r="BJ51" s="76" t="s">
        <v>1727</v>
      </c>
      <c r="BK51" s="76" t="s">
        <v>1635</v>
      </c>
      <c r="BL51" s="76" t="s">
        <v>940</v>
      </c>
      <c r="BM51" s="76" t="s">
        <v>1077</v>
      </c>
      <c r="BN51" s="496" t="s">
        <v>941</v>
      </c>
      <c r="BO51" s="496" t="s">
        <v>941</v>
      </c>
      <c r="BP51" s="496" t="s">
        <v>941</v>
      </c>
      <c r="BQ51" s="76" t="s">
        <v>815</v>
      </c>
      <c r="BR51" s="76" t="s">
        <v>1783</v>
      </c>
      <c r="BS51" s="76" t="s">
        <v>690</v>
      </c>
      <c r="BT51" s="496" t="s">
        <v>791</v>
      </c>
      <c r="BU51" s="76" t="s">
        <v>791</v>
      </c>
      <c r="BV51" s="76" t="s">
        <v>459</v>
      </c>
      <c r="BW51" s="76" t="s">
        <v>1924</v>
      </c>
      <c r="BX51" s="76" t="s">
        <v>1924</v>
      </c>
      <c r="BY51" s="76" t="s">
        <v>409</v>
      </c>
      <c r="BZ51" s="76" t="s">
        <v>170</v>
      </c>
      <c r="CA51" s="499" t="s">
        <v>789</v>
      </c>
    </row>
    <row r="52" spans="1:79" s="2" customFormat="1" ht="11.45" hidden="1" customHeight="1" x14ac:dyDescent="0.2">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1563</v>
      </c>
      <c r="BN52" s="496"/>
      <c r="BO52" s="496"/>
      <c r="BP52" s="496"/>
      <c r="BQ52" s="76"/>
      <c r="BR52" s="76"/>
      <c r="BS52" s="76"/>
      <c r="BT52" s="496"/>
      <c r="BU52" s="76"/>
      <c r="CA52" s="500"/>
    </row>
    <row r="53" spans="1:79" s="2" customFormat="1" ht="11.45" hidden="1" customHeight="1" x14ac:dyDescent="0.2">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row>
    <row r="54" spans="1:79" s="2" customFormat="1" ht="11.45"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2160</v>
      </c>
      <c r="Z54" s="325" t="s">
        <v>1667</v>
      </c>
      <c r="AA54" s="325" t="s">
        <v>1798</v>
      </c>
      <c r="AB54" s="325" t="s">
        <v>1510</v>
      </c>
      <c r="AC54" s="325" t="s">
        <v>788</v>
      </c>
      <c r="AD54" s="325" t="s">
        <v>1926</v>
      </c>
      <c r="AE54" s="325"/>
      <c r="AF54" s="325" t="s">
        <v>590</v>
      </c>
      <c r="AG54" s="87"/>
      <c r="AH54" s="329" t="s">
        <v>1587</v>
      </c>
      <c r="AI54" s="330"/>
      <c r="AJ54" s="330"/>
      <c r="AK54" s="330"/>
      <c r="AL54" s="330"/>
      <c r="AM54" s="330"/>
      <c r="AN54" s="330"/>
      <c r="AO54" s="330"/>
      <c r="AP54" s="330"/>
      <c r="AQ54" s="330"/>
      <c r="AR54" s="330"/>
      <c r="AS54" s="330"/>
      <c r="AT54" s="330"/>
      <c r="AU54" s="330"/>
      <c r="AV54" s="330"/>
      <c r="AW54" s="330"/>
      <c r="AX54" s="330"/>
      <c r="AY54" s="330"/>
      <c r="AZ54" s="330"/>
      <c r="BA54" s="303"/>
      <c r="BB54" s="76" t="s">
        <v>591</v>
      </c>
      <c r="BC54" s="305"/>
      <c r="BD54" s="76" t="s">
        <v>2086</v>
      </c>
      <c r="BE54" s="305">
        <v>0.05</v>
      </c>
      <c r="BF54" s="76" t="s">
        <v>1563</v>
      </c>
      <c r="BG54" s="76" t="s">
        <v>806</v>
      </c>
      <c r="BH54" s="76" t="s">
        <v>806</v>
      </c>
      <c r="BI54" s="76" t="s">
        <v>806</v>
      </c>
      <c r="BJ54" s="76" t="s">
        <v>964</v>
      </c>
      <c r="BK54" s="76" t="s">
        <v>1585</v>
      </c>
      <c r="BL54" s="76" t="s">
        <v>1586</v>
      </c>
      <c r="BM54" s="76" t="s">
        <v>1541</v>
      </c>
      <c r="BN54" s="496" t="s">
        <v>788</v>
      </c>
      <c r="BO54" s="496" t="s">
        <v>1926</v>
      </c>
      <c r="BP54" s="496" t="s">
        <v>1409</v>
      </c>
      <c r="BQ54" s="76" t="s">
        <v>1544</v>
      </c>
      <c r="BR54" s="76" t="s">
        <v>1545</v>
      </c>
      <c r="BS54" s="76" t="s">
        <v>545</v>
      </c>
      <c r="BT54" s="496" t="s">
        <v>1138</v>
      </c>
      <c r="BU54" s="76" t="s">
        <v>984</v>
      </c>
      <c r="BV54" s="76" t="s">
        <v>776</v>
      </c>
      <c r="BW54" s="76" t="s">
        <v>1722</v>
      </c>
      <c r="BX54" s="76" t="s">
        <v>1722</v>
      </c>
      <c r="BY54" s="76" t="s">
        <v>1513</v>
      </c>
      <c r="BZ54" s="76" t="s">
        <v>967</v>
      </c>
      <c r="CA54" s="499" t="s">
        <v>1918</v>
      </c>
    </row>
    <row r="55" spans="1:79" s="2" customFormat="1" ht="11.45" customHeight="1" x14ac:dyDescent="0.2">
      <c r="A55" s="87"/>
      <c r="B55" s="272"/>
      <c r="C55" s="272"/>
      <c r="D55" s="272"/>
      <c r="E55" s="52" t="s">
        <v>3070</v>
      </c>
      <c r="F55" s="12" t="s">
        <v>3070</v>
      </c>
      <c r="G55" s="12"/>
      <c r="H55" s="12"/>
      <c r="I55" s="12"/>
      <c r="J55" s="81" t="s">
        <v>1572</v>
      </c>
      <c r="K55" s="12" t="s">
        <v>1751</v>
      </c>
      <c r="L55" s="12" t="s">
        <v>1751</v>
      </c>
      <c r="M55" s="12" t="s">
        <v>1672</v>
      </c>
      <c r="N55" s="12" t="s">
        <v>1672</v>
      </c>
      <c r="O55" s="12" t="s">
        <v>1672</v>
      </c>
      <c r="P55" s="12" t="s">
        <v>1672</v>
      </c>
      <c r="Q55" s="197"/>
      <c r="R55" s="12" t="s">
        <v>1751</v>
      </c>
      <c r="S55" s="12" t="s">
        <v>1751</v>
      </c>
      <c r="T55" s="12" t="s">
        <v>1751</v>
      </c>
      <c r="U55" s="197"/>
      <c r="V55" s="12" t="s">
        <v>1751</v>
      </c>
      <c r="W55" s="196"/>
      <c r="Y55" s="325"/>
      <c r="Z55" s="325" t="s">
        <v>1076</v>
      </c>
      <c r="AA55" s="325" t="s">
        <v>2084</v>
      </c>
      <c r="AB55" s="325"/>
      <c r="AC55" s="325"/>
      <c r="AD55" s="325"/>
      <c r="AE55" s="325" t="s">
        <v>2084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1214</v>
      </c>
      <c r="BC55" s="76" t="s">
        <v>2861</v>
      </c>
      <c r="BD55" s="76" t="s">
        <v>1214</v>
      </c>
      <c r="BE55" s="76" t="s">
        <v>2083</v>
      </c>
      <c r="BF55" s="76" t="s">
        <v>2083</v>
      </c>
      <c r="BG55" s="76" t="s">
        <v>807</v>
      </c>
      <c r="BH55" s="76" t="s">
        <v>1584</v>
      </c>
      <c r="BI55" s="76" t="s">
        <v>2083</v>
      </c>
      <c r="BJ55" s="76" t="s">
        <v>2083</v>
      </c>
      <c r="BK55" s="76" t="s">
        <v>1564</v>
      </c>
      <c r="BL55" s="76" t="s">
        <v>2861</v>
      </c>
      <c r="BM55" s="76" t="s">
        <v>2083</v>
      </c>
      <c r="BN55" s="496"/>
      <c r="BO55" s="496" t="s">
        <v>1543</v>
      </c>
      <c r="BP55" s="496" t="s">
        <v>2083</v>
      </c>
      <c r="BQ55" s="76" t="s">
        <v>2083</v>
      </c>
      <c r="BR55" s="76" t="s">
        <v>544</v>
      </c>
      <c r="BS55" s="76" t="s">
        <v>546</v>
      </c>
      <c r="BT55" s="496" t="s">
        <v>1919</v>
      </c>
      <c r="BU55" s="76" t="s">
        <v>965</v>
      </c>
      <c r="BV55" s="76" t="s">
        <v>2861</v>
      </c>
      <c r="BW55" s="76" t="s">
        <v>2861</v>
      </c>
      <c r="BX55" s="76" t="s">
        <v>2861</v>
      </c>
      <c r="BY55" s="85" t="s">
        <v>2861</v>
      </c>
      <c r="BZ55" s="85" t="s">
        <v>2861</v>
      </c>
      <c r="CA55" s="499" t="s">
        <v>2603</v>
      </c>
    </row>
    <row r="56" spans="1:79" s="2" customFormat="1" ht="11.45" customHeight="1" x14ac:dyDescent="0.2">
      <c r="A56" s="87"/>
      <c r="B56" s="272"/>
      <c r="C56" s="307">
        <v>6002</v>
      </c>
      <c r="D56" s="272"/>
      <c r="E56" s="333">
        <v>470</v>
      </c>
      <c r="F56" s="333" t="s">
        <v>455</v>
      </c>
      <c r="G56" s="334" t="s">
        <v>1121</v>
      </c>
      <c r="H56" s="322"/>
      <c r="I56" s="335"/>
      <c r="J56" s="336" t="s">
        <v>3197</v>
      </c>
      <c r="K56" s="336"/>
      <c r="L56" s="337"/>
      <c r="M56" s="337"/>
      <c r="N56" s="337"/>
      <c r="O56" s="337"/>
      <c r="P56" s="338"/>
      <c r="Q56" s="197"/>
      <c r="R56" s="196"/>
      <c r="S56" s="197"/>
      <c r="T56" s="197"/>
      <c r="U56" s="197"/>
      <c r="V56" s="272"/>
      <c r="W56" s="196"/>
      <c r="X56" s="5"/>
      <c r="Y56" s="326">
        <v>6002</v>
      </c>
      <c r="Z56" s="327"/>
      <c r="AA56" s="325" t="s">
        <v>2085</v>
      </c>
      <c r="AB56" s="327"/>
      <c r="AC56" s="327"/>
      <c r="AD56" s="327"/>
      <c r="AE56" s="325" t="s">
        <v>2085</v>
      </c>
      <c r="AF56" s="328"/>
      <c r="AG56" s="87"/>
      <c r="AH56" s="331" t="s">
        <v>3256</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customHeight="1" x14ac:dyDescent="0.2">
      <c r="A57" s="87"/>
      <c r="B57" s="272"/>
      <c r="C57" s="306" t="s">
        <v>1523</v>
      </c>
      <c r="D57" s="272"/>
      <c r="E57" s="315" t="s">
        <v>428</v>
      </c>
      <c r="F57" s="316">
        <v>0</v>
      </c>
      <c r="G57" s="756" t="s">
        <v>790</v>
      </c>
      <c r="H57" s="756" t="s">
        <v>696</v>
      </c>
      <c r="I57" s="755">
        <v>1</v>
      </c>
      <c r="J57" s="317">
        <v>1</v>
      </c>
      <c r="K57" s="1730"/>
      <c r="L57" s="1730"/>
      <c r="M57" s="532"/>
      <c r="N57" s="1731">
        <v>6.6710000000000001E-4</v>
      </c>
      <c r="O57" s="529"/>
      <c r="P57" s="332">
        <v>6.6710000000000001E-4</v>
      </c>
      <c r="Q57" s="312"/>
      <c r="R57" s="339"/>
      <c r="S57" s="210">
        <v>0</v>
      </c>
      <c r="T57" s="39"/>
      <c r="U57" s="197"/>
      <c r="V57" s="300">
        <v>0</v>
      </c>
      <c r="W57" s="196"/>
      <c r="X57" s="5"/>
      <c r="Y57" s="95" t="s">
        <v>1523</v>
      </c>
      <c r="Z57" s="96" t="s">
        <v>1910</v>
      </c>
      <c r="AA57" s="100">
        <v>0</v>
      </c>
      <c r="AB57" s="76" t="s">
        <v>789</v>
      </c>
      <c r="AC57" s="76" t="s">
        <v>789</v>
      </c>
      <c r="AD57" s="76" t="s">
        <v>1635</v>
      </c>
      <c r="AE57" s="100">
        <v>0</v>
      </c>
      <c r="AF57" s="85" t="s">
        <v>3244</v>
      </c>
      <c r="AG57" s="85"/>
      <c r="AH57" s="88" t="s">
        <v>1496</v>
      </c>
      <c r="AI57" s="88" t="s">
        <v>1496</v>
      </c>
      <c r="AJ57" s="88" t="s">
        <v>1496</v>
      </c>
      <c r="AK57" s="88" t="s">
        <v>1496</v>
      </c>
      <c r="AL57" s="88" t="s">
        <v>1496</v>
      </c>
      <c r="AM57" s="88" t="s">
        <v>1496</v>
      </c>
      <c r="AN57" s="88" t="s">
        <v>1496</v>
      </c>
      <c r="AO57" s="88" t="s">
        <v>1496</v>
      </c>
      <c r="AP57" s="88" t="s">
        <v>1496</v>
      </c>
      <c r="AQ57" s="88" t="s">
        <v>1496</v>
      </c>
      <c r="AR57" s="88" t="s">
        <v>1496</v>
      </c>
      <c r="AS57" s="88" t="s">
        <v>1496</v>
      </c>
      <c r="AT57" s="88" t="s">
        <v>1496</v>
      </c>
      <c r="AU57" s="88" t="s">
        <v>1496</v>
      </c>
      <c r="AV57" s="88" t="s">
        <v>1496</v>
      </c>
      <c r="AW57" s="88" t="s">
        <v>1496</v>
      </c>
      <c r="AX57" s="88" t="s">
        <v>1496</v>
      </c>
      <c r="AY57" s="88" t="s">
        <v>1496</v>
      </c>
      <c r="AZ57" s="304"/>
      <c r="BA57" s="85"/>
      <c r="BB57" s="85"/>
      <c r="BC57" s="86"/>
      <c r="BD57" s="85">
        <v>6.6710000000000001E-4</v>
      </c>
      <c r="BE57" s="86">
        <v>0</v>
      </c>
      <c r="BF57" s="86">
        <v>0</v>
      </c>
      <c r="BG57" s="86">
        <v>0</v>
      </c>
      <c r="BH57" s="86">
        <v>0</v>
      </c>
      <c r="BI57" s="498">
        <v>0</v>
      </c>
      <c r="BJ57" s="498">
        <v>0</v>
      </c>
      <c r="BK57" s="86">
        <v>0</v>
      </c>
      <c r="BL57" s="86"/>
      <c r="BM57" s="86">
        <v>0</v>
      </c>
      <c r="BN57" s="86">
        <v>1</v>
      </c>
      <c r="BO57" s="86">
        <v>0</v>
      </c>
      <c r="BP57" s="86">
        <v>0</v>
      </c>
      <c r="BQ57" s="86">
        <v>0</v>
      </c>
      <c r="BR57" s="86">
        <v>0</v>
      </c>
      <c r="BS57" s="86">
        <v>0</v>
      </c>
      <c r="BT57" s="86">
        <v>1</v>
      </c>
      <c r="BU57" s="86">
        <v>0</v>
      </c>
      <c r="BV57" s="86"/>
      <c r="BW57" s="86"/>
      <c r="BX57" s="86"/>
      <c r="BY57" s="86"/>
      <c r="BZ57" s="86"/>
      <c r="CA57" s="86">
        <v>0</v>
      </c>
    </row>
    <row r="58" spans="1:79" s="2" customFormat="1" ht="11.45" customHeight="1" x14ac:dyDescent="0.2">
      <c r="A58" s="87"/>
      <c r="B58" s="272"/>
      <c r="C58" s="306" t="s">
        <v>2763</v>
      </c>
      <c r="D58" s="272"/>
      <c r="E58" s="1732" t="s">
        <v>1660</v>
      </c>
      <c r="F58" s="1719">
        <v>0</v>
      </c>
      <c r="G58" s="756" t="s">
        <v>156</v>
      </c>
      <c r="H58" s="756" t="s">
        <v>2231</v>
      </c>
      <c r="I58" s="1733">
        <v>1.1000000000000001</v>
      </c>
      <c r="J58" s="1734">
        <v>1</v>
      </c>
      <c r="K58" s="1730">
        <v>8534000</v>
      </c>
      <c r="L58" s="1730">
        <v>8534000</v>
      </c>
      <c r="M58" s="533"/>
      <c r="N58" s="1731">
        <v>7.3379999999999995E-4</v>
      </c>
      <c r="O58" s="531"/>
      <c r="P58" s="332">
        <v>7.3379999999999995E-4</v>
      </c>
      <c r="Q58" s="312"/>
      <c r="R58" s="339"/>
      <c r="S58" s="210">
        <v>6262</v>
      </c>
      <c r="T58" s="39"/>
      <c r="U58" s="197"/>
      <c r="V58" s="300">
        <v>6262</v>
      </c>
      <c r="W58" s="196"/>
      <c r="X58" s="5"/>
      <c r="Y58" s="97" t="s">
        <v>2763</v>
      </c>
      <c r="Z58" s="98" t="s">
        <v>2089</v>
      </c>
      <c r="AA58" s="101">
        <v>9387400</v>
      </c>
      <c r="AB58" s="76" t="s">
        <v>155</v>
      </c>
      <c r="AC58" s="76" t="s">
        <v>155</v>
      </c>
      <c r="AD58" s="76" t="s">
        <v>940</v>
      </c>
      <c r="AE58" s="100">
        <v>9387400</v>
      </c>
      <c r="AF58" s="85" t="s">
        <v>3244</v>
      </c>
      <c r="AG58" s="85"/>
      <c r="AH58" s="88" t="s">
        <v>1496</v>
      </c>
      <c r="AI58" s="88" t="s">
        <v>1496</v>
      </c>
      <c r="AJ58" s="88" t="s">
        <v>1496</v>
      </c>
      <c r="AK58" s="88" t="s">
        <v>1496</v>
      </c>
      <c r="AL58" s="88" t="s">
        <v>1496</v>
      </c>
      <c r="AM58" s="88" t="s">
        <v>1496</v>
      </c>
      <c r="AN58" s="88" t="s">
        <v>1496</v>
      </c>
      <c r="AO58" s="88" t="s">
        <v>1496</v>
      </c>
      <c r="AP58" s="88" t="s">
        <v>1496</v>
      </c>
      <c r="AQ58" s="88" t="s">
        <v>1496</v>
      </c>
      <c r="AR58" s="88" t="s">
        <v>1496</v>
      </c>
      <c r="AS58" s="88" t="s">
        <v>1496</v>
      </c>
      <c r="AT58" s="88" t="s">
        <v>1496</v>
      </c>
      <c r="AU58" s="88" t="s">
        <v>1496</v>
      </c>
      <c r="AV58" s="88" t="s">
        <v>1496</v>
      </c>
      <c r="AW58" s="88" t="s">
        <v>1496</v>
      </c>
      <c r="AX58" s="88" t="s">
        <v>1496</v>
      </c>
      <c r="AY58" s="88" t="s">
        <v>1496</v>
      </c>
      <c r="AZ58" s="304"/>
      <c r="BA58" s="85"/>
      <c r="BB58" s="85"/>
      <c r="BC58" s="86"/>
      <c r="BD58" s="85">
        <v>7.338100000000001E-4</v>
      </c>
      <c r="BE58" s="86">
        <v>0</v>
      </c>
      <c r="BF58" s="86">
        <v>0</v>
      </c>
      <c r="BG58" s="86">
        <v>1</v>
      </c>
      <c r="BH58" s="86">
        <v>0</v>
      </c>
      <c r="BI58" s="86">
        <v>0</v>
      </c>
      <c r="BJ58" s="86">
        <v>0</v>
      </c>
      <c r="BK58" s="86">
        <v>0</v>
      </c>
      <c r="BL58" s="86"/>
      <c r="BM58" s="86">
        <v>0</v>
      </c>
      <c r="BN58" s="86">
        <v>0</v>
      </c>
      <c r="BO58" s="86">
        <v>0</v>
      </c>
      <c r="BP58" s="86">
        <v>0</v>
      </c>
      <c r="BQ58" s="86">
        <v>0</v>
      </c>
      <c r="BR58" s="86">
        <v>0</v>
      </c>
      <c r="BS58" s="86">
        <v>0</v>
      </c>
      <c r="BT58" s="86">
        <v>1</v>
      </c>
      <c r="BU58" s="86">
        <v>0</v>
      </c>
      <c r="BV58" s="86"/>
      <c r="BW58" s="86"/>
      <c r="BX58" s="86"/>
      <c r="BY58" s="86"/>
      <c r="BZ58" s="86"/>
      <c r="CA58" s="86">
        <v>0</v>
      </c>
    </row>
    <row r="59" spans="1:79" s="2" customFormat="1" ht="11.45" customHeight="1" x14ac:dyDescent="0.2">
      <c r="A59" s="87"/>
      <c r="B59" s="272"/>
      <c r="C59" s="306" t="s">
        <v>2762</v>
      </c>
      <c r="D59" s="272"/>
      <c r="E59" s="1732" t="s">
        <v>430</v>
      </c>
      <c r="F59" s="1719">
        <v>0</v>
      </c>
      <c r="G59" s="756" t="s">
        <v>156</v>
      </c>
      <c r="H59" s="756" t="s">
        <v>696</v>
      </c>
      <c r="I59" s="1733">
        <v>1.1000000000000001</v>
      </c>
      <c r="J59" s="1734">
        <v>1</v>
      </c>
      <c r="K59" s="1730">
        <v>4077000</v>
      </c>
      <c r="L59" s="1730">
        <v>4077000</v>
      </c>
      <c r="M59" s="533"/>
      <c r="N59" s="1731">
        <v>7.3379999999999995E-4</v>
      </c>
      <c r="O59" s="531"/>
      <c r="P59" s="332">
        <v>7.3379999999999995E-4</v>
      </c>
      <c r="Q59" s="312"/>
      <c r="R59" s="339"/>
      <c r="S59" s="210">
        <v>2992</v>
      </c>
      <c r="T59" s="39"/>
      <c r="U59" s="197"/>
      <c r="V59" s="300">
        <v>2992</v>
      </c>
      <c r="W59" s="196"/>
      <c r="X59" s="5"/>
      <c r="Y59" s="97" t="s">
        <v>2762</v>
      </c>
      <c r="Z59" s="98" t="s">
        <v>1576</v>
      </c>
      <c r="AA59" s="101">
        <v>4484700</v>
      </c>
      <c r="AB59" s="76" t="s">
        <v>155</v>
      </c>
      <c r="AC59" s="76" t="s">
        <v>155</v>
      </c>
      <c r="AD59" s="76" t="s">
        <v>1635</v>
      </c>
      <c r="AE59" s="100">
        <v>4484700</v>
      </c>
      <c r="AF59" s="85" t="s">
        <v>3244</v>
      </c>
      <c r="AG59" s="85"/>
      <c r="AH59" s="88" t="s">
        <v>1496</v>
      </c>
      <c r="AI59" s="88" t="s">
        <v>1496</v>
      </c>
      <c r="AJ59" s="88" t="s">
        <v>1496</v>
      </c>
      <c r="AK59" s="88" t="s">
        <v>1496</v>
      </c>
      <c r="AL59" s="88" t="s">
        <v>1496</v>
      </c>
      <c r="AM59" s="88" t="s">
        <v>1496</v>
      </c>
      <c r="AN59" s="88" t="s">
        <v>1496</v>
      </c>
      <c r="AO59" s="88" t="s">
        <v>1496</v>
      </c>
      <c r="AP59" s="88" t="s">
        <v>1496</v>
      </c>
      <c r="AQ59" s="88" t="s">
        <v>1496</v>
      </c>
      <c r="AR59" s="88" t="s">
        <v>1496</v>
      </c>
      <c r="AS59" s="88" t="s">
        <v>1496</v>
      </c>
      <c r="AT59" s="88" t="s">
        <v>1496</v>
      </c>
      <c r="AU59" s="88" t="s">
        <v>1496</v>
      </c>
      <c r="AV59" s="88" t="s">
        <v>1496</v>
      </c>
      <c r="AW59" s="88" t="s">
        <v>1496</v>
      </c>
      <c r="AX59" s="88" t="s">
        <v>1496</v>
      </c>
      <c r="AY59" s="88" t="s">
        <v>1496</v>
      </c>
      <c r="AZ59" s="304"/>
      <c r="BA59" s="85"/>
      <c r="BB59" s="85"/>
      <c r="BC59" s="86"/>
      <c r="BD59" s="85">
        <v>7.338100000000001E-4</v>
      </c>
      <c r="BE59" s="86">
        <v>0</v>
      </c>
      <c r="BF59" s="86">
        <v>0</v>
      </c>
      <c r="BG59" s="86">
        <v>1</v>
      </c>
      <c r="BH59" s="86">
        <v>0</v>
      </c>
      <c r="BI59" s="86">
        <v>0</v>
      </c>
      <c r="BJ59" s="86">
        <v>0</v>
      </c>
      <c r="BK59" s="86">
        <v>0</v>
      </c>
      <c r="BL59" s="86"/>
      <c r="BM59" s="86">
        <v>0</v>
      </c>
      <c r="BN59" s="86">
        <v>0</v>
      </c>
      <c r="BO59" s="86">
        <v>0</v>
      </c>
      <c r="BP59" s="86">
        <v>0</v>
      </c>
      <c r="BQ59" s="86">
        <v>0</v>
      </c>
      <c r="BR59" s="86">
        <v>0</v>
      </c>
      <c r="BS59" s="86">
        <v>0</v>
      </c>
      <c r="BT59" s="86">
        <v>1</v>
      </c>
      <c r="BU59" s="86">
        <v>0</v>
      </c>
      <c r="BV59" s="86"/>
      <c r="BW59" s="86"/>
      <c r="BX59" s="86"/>
      <c r="BY59" s="86"/>
      <c r="BZ59" s="86"/>
      <c r="CA59" s="86">
        <v>0</v>
      </c>
    </row>
    <row r="60" spans="1:79" s="2" customFormat="1" ht="11.45" customHeight="1" x14ac:dyDescent="0.2">
      <c r="A60" s="87"/>
      <c r="B60" s="272"/>
      <c r="C60" s="306" t="s">
        <v>1997</v>
      </c>
      <c r="D60" s="272"/>
      <c r="E60" s="1732" t="s">
        <v>645</v>
      </c>
      <c r="F60" s="1719">
        <v>0</v>
      </c>
      <c r="G60" s="756" t="s">
        <v>156</v>
      </c>
      <c r="H60" s="756" t="s">
        <v>2236</v>
      </c>
      <c r="I60" s="1733">
        <v>1.1000000000000001</v>
      </c>
      <c r="J60" s="1734">
        <v>1</v>
      </c>
      <c r="K60" s="1730">
        <v>139800</v>
      </c>
      <c r="L60" s="1730">
        <v>139800</v>
      </c>
      <c r="M60" s="533"/>
      <c r="N60" s="1731">
        <v>7.3379999999999995E-4</v>
      </c>
      <c r="O60" s="531"/>
      <c r="P60" s="332">
        <v>7.3379999999999995E-4</v>
      </c>
      <c r="Q60" s="312"/>
      <c r="R60" s="339"/>
      <c r="S60" s="210">
        <v>103</v>
      </c>
      <c r="T60" s="39"/>
      <c r="U60" s="197"/>
      <c r="V60" s="300">
        <v>103</v>
      </c>
      <c r="W60" s="196"/>
      <c r="X60" s="5"/>
      <c r="Y60" s="97" t="s">
        <v>1997</v>
      </c>
      <c r="Z60" s="98" t="s">
        <v>1577</v>
      </c>
      <c r="AA60" s="101">
        <v>153780</v>
      </c>
      <c r="AB60" s="76" t="s">
        <v>155</v>
      </c>
      <c r="AC60" s="76" t="s">
        <v>155</v>
      </c>
      <c r="AD60" s="76" t="s">
        <v>409</v>
      </c>
      <c r="AE60" s="100">
        <v>153780</v>
      </c>
      <c r="AF60" s="85" t="s">
        <v>3244</v>
      </c>
      <c r="AG60" s="85"/>
      <c r="AH60" s="88" t="s">
        <v>1496</v>
      </c>
      <c r="AI60" s="88" t="s">
        <v>1496</v>
      </c>
      <c r="AJ60" s="88" t="s">
        <v>1496</v>
      </c>
      <c r="AK60" s="88" t="s">
        <v>1496</v>
      </c>
      <c r="AL60" s="88" t="s">
        <v>1496</v>
      </c>
      <c r="AM60" s="88" t="s">
        <v>1496</v>
      </c>
      <c r="AN60" s="88" t="s">
        <v>1496</v>
      </c>
      <c r="AO60" s="88" t="s">
        <v>1496</v>
      </c>
      <c r="AP60" s="88" t="s">
        <v>1496</v>
      </c>
      <c r="AQ60" s="88" t="s">
        <v>1496</v>
      </c>
      <c r="AR60" s="88" t="s">
        <v>1496</v>
      </c>
      <c r="AS60" s="88" t="s">
        <v>1496</v>
      </c>
      <c r="AT60" s="88" t="s">
        <v>1496</v>
      </c>
      <c r="AU60" s="88" t="s">
        <v>1496</v>
      </c>
      <c r="AV60" s="88" t="s">
        <v>1496</v>
      </c>
      <c r="AW60" s="88" t="s">
        <v>1496</v>
      </c>
      <c r="AX60" s="88" t="s">
        <v>1496</v>
      </c>
      <c r="AY60" s="88" t="s">
        <v>1496</v>
      </c>
      <c r="AZ60" s="304"/>
      <c r="BA60" s="85"/>
      <c r="BB60" s="85"/>
      <c r="BC60" s="86"/>
      <c r="BD60" s="85">
        <v>7.338100000000001E-4</v>
      </c>
      <c r="BE60" s="86">
        <v>0</v>
      </c>
      <c r="BF60" s="86">
        <v>0</v>
      </c>
      <c r="BG60" s="86">
        <v>1</v>
      </c>
      <c r="BH60" s="86">
        <v>0</v>
      </c>
      <c r="BI60" s="86">
        <v>0</v>
      </c>
      <c r="BJ60" s="86">
        <v>0</v>
      </c>
      <c r="BK60" s="86">
        <v>0</v>
      </c>
      <c r="BL60" s="86"/>
      <c r="BM60" s="86">
        <v>0</v>
      </c>
      <c r="BN60" s="86">
        <v>0</v>
      </c>
      <c r="BO60" s="86">
        <v>0</v>
      </c>
      <c r="BP60" s="86">
        <v>0</v>
      </c>
      <c r="BQ60" s="86">
        <v>0</v>
      </c>
      <c r="BR60" s="86">
        <v>0</v>
      </c>
      <c r="BS60" s="86">
        <v>0</v>
      </c>
      <c r="BT60" s="86">
        <v>1</v>
      </c>
      <c r="BU60" s="86">
        <v>0</v>
      </c>
      <c r="BV60" s="86"/>
      <c r="BW60" s="86"/>
      <c r="BX60" s="86"/>
      <c r="BY60" s="86"/>
      <c r="BZ60" s="86"/>
      <c r="CA60" s="86">
        <v>0</v>
      </c>
    </row>
    <row r="61" spans="1:79" s="2" customFormat="1" ht="11.45" customHeight="1" x14ac:dyDescent="0.2">
      <c r="A61" s="87"/>
      <c r="B61" s="272"/>
      <c r="C61" s="306" t="s">
        <v>1862</v>
      </c>
      <c r="D61" s="272"/>
      <c r="E61" s="1732" t="s">
        <v>1156</v>
      </c>
      <c r="F61" s="1719">
        <v>0</v>
      </c>
      <c r="G61" s="756" t="s">
        <v>540</v>
      </c>
      <c r="H61" s="756" t="s">
        <v>2231</v>
      </c>
      <c r="I61" s="1733">
        <v>1.1000000000000001</v>
      </c>
      <c r="J61" s="1734">
        <v>1</v>
      </c>
      <c r="K61" s="1730">
        <v>195000</v>
      </c>
      <c r="L61" s="1730">
        <v>195000</v>
      </c>
      <c r="M61" s="533"/>
      <c r="N61" s="1731">
        <v>7.3379999999999995E-4</v>
      </c>
      <c r="O61" s="531"/>
      <c r="P61" s="332">
        <v>7.3379999999999995E-4</v>
      </c>
      <c r="Q61" s="312"/>
      <c r="R61" s="339"/>
      <c r="S61" s="210">
        <v>143</v>
      </c>
      <c r="T61" s="39"/>
      <c r="U61" s="197"/>
      <c r="V61" s="300">
        <v>143</v>
      </c>
      <c r="W61" s="196"/>
      <c r="X61" s="5"/>
      <c r="Y61" s="97" t="s">
        <v>1862</v>
      </c>
      <c r="Z61" s="98" t="s">
        <v>986</v>
      </c>
      <c r="AA61" s="101">
        <v>214500.00000000003</v>
      </c>
      <c r="AB61" s="76" t="s">
        <v>940</v>
      </c>
      <c r="AC61" s="76" t="s">
        <v>940</v>
      </c>
      <c r="AD61" s="76" t="s">
        <v>940</v>
      </c>
      <c r="AE61" s="100">
        <v>214500.00000000003</v>
      </c>
      <c r="AF61" s="85" t="s">
        <v>3244</v>
      </c>
      <c r="AG61" s="85"/>
      <c r="AH61" s="88" t="s">
        <v>1496</v>
      </c>
      <c r="AI61" s="88" t="s">
        <v>1496</v>
      </c>
      <c r="AJ61" s="88" t="s">
        <v>1496</v>
      </c>
      <c r="AK61" s="88" t="s">
        <v>1496</v>
      </c>
      <c r="AL61" s="88" t="s">
        <v>1496</v>
      </c>
      <c r="AM61" s="88" t="s">
        <v>1496</v>
      </c>
      <c r="AN61" s="88" t="s">
        <v>1496</v>
      </c>
      <c r="AO61" s="88" t="s">
        <v>1496</v>
      </c>
      <c r="AP61" s="88" t="s">
        <v>1496</v>
      </c>
      <c r="AQ61" s="88" t="s">
        <v>1496</v>
      </c>
      <c r="AR61" s="88" t="s">
        <v>1496</v>
      </c>
      <c r="AS61" s="88" t="s">
        <v>1496</v>
      </c>
      <c r="AT61" s="88" t="s">
        <v>1496</v>
      </c>
      <c r="AU61" s="88" t="s">
        <v>1496</v>
      </c>
      <c r="AV61" s="88" t="s">
        <v>1496</v>
      </c>
      <c r="AW61" s="88" t="s">
        <v>1496</v>
      </c>
      <c r="AX61" s="88" t="s">
        <v>1496</v>
      </c>
      <c r="AY61" s="88" t="s">
        <v>1496</v>
      </c>
      <c r="AZ61" s="304"/>
      <c r="BA61" s="85"/>
      <c r="BB61" s="85"/>
      <c r="BC61" s="86"/>
      <c r="BD61" s="85">
        <v>7.338100000000001E-4</v>
      </c>
      <c r="BE61" s="86">
        <v>0</v>
      </c>
      <c r="BF61" s="86">
        <v>0</v>
      </c>
      <c r="BG61" s="86">
        <v>1</v>
      </c>
      <c r="BH61" s="86">
        <v>0</v>
      </c>
      <c r="BI61" s="86">
        <v>0</v>
      </c>
      <c r="BJ61" s="86">
        <v>0</v>
      </c>
      <c r="BK61" s="86">
        <v>0</v>
      </c>
      <c r="BL61" s="86"/>
      <c r="BM61" s="86">
        <v>0</v>
      </c>
      <c r="BN61" s="86">
        <v>0</v>
      </c>
      <c r="BO61" s="86">
        <v>0</v>
      </c>
      <c r="BP61" s="86">
        <v>0</v>
      </c>
      <c r="BQ61" s="86">
        <v>0</v>
      </c>
      <c r="BR61" s="86">
        <v>0</v>
      </c>
      <c r="BS61" s="86">
        <v>0</v>
      </c>
      <c r="BT61" s="86">
        <v>1</v>
      </c>
      <c r="BU61" s="86">
        <v>0</v>
      </c>
      <c r="BV61" s="86"/>
      <c r="BW61" s="86"/>
      <c r="BX61" s="86"/>
      <c r="BY61" s="86"/>
      <c r="BZ61" s="86"/>
      <c r="CA61" s="86">
        <v>0</v>
      </c>
    </row>
    <row r="62" spans="1:79" s="2" customFormat="1" ht="11.45" customHeight="1" x14ac:dyDescent="0.2">
      <c r="A62" s="87"/>
      <c r="B62" s="272"/>
      <c r="C62" s="306" t="s">
        <v>2154</v>
      </c>
      <c r="D62" s="272"/>
      <c r="E62" s="1732" t="s">
        <v>429</v>
      </c>
      <c r="F62" s="1719">
        <v>0</v>
      </c>
      <c r="G62" s="756" t="s">
        <v>790</v>
      </c>
      <c r="H62" s="756" t="s">
        <v>2231</v>
      </c>
      <c r="I62" s="1733">
        <v>1</v>
      </c>
      <c r="J62" s="1734">
        <v>1</v>
      </c>
      <c r="K62" s="1730">
        <v>1483800</v>
      </c>
      <c r="L62" s="1730">
        <v>1483800</v>
      </c>
      <c r="M62" s="533"/>
      <c r="N62" s="1731">
        <v>6.6710000000000001E-4</v>
      </c>
      <c r="O62" s="531"/>
      <c r="P62" s="332">
        <v>6.6710000000000001E-4</v>
      </c>
      <c r="Q62" s="312"/>
      <c r="R62" s="339"/>
      <c r="S62" s="210">
        <v>990</v>
      </c>
      <c r="T62" s="39"/>
      <c r="U62" s="197"/>
      <c r="V62" s="300">
        <v>990</v>
      </c>
      <c r="W62" s="196"/>
      <c r="X62" s="5"/>
      <c r="Y62" s="97" t="s">
        <v>2154</v>
      </c>
      <c r="Z62" s="98" t="s">
        <v>1886</v>
      </c>
      <c r="AA62" s="101">
        <v>1483800</v>
      </c>
      <c r="AB62" s="76" t="s">
        <v>789</v>
      </c>
      <c r="AC62" s="76" t="s">
        <v>789</v>
      </c>
      <c r="AD62" s="76" t="s">
        <v>940</v>
      </c>
      <c r="AE62" s="100">
        <v>1483800</v>
      </c>
      <c r="AF62" s="85" t="s">
        <v>3244</v>
      </c>
      <c r="AG62" s="85"/>
      <c r="AH62" s="88" t="s">
        <v>1496</v>
      </c>
      <c r="AI62" s="88" t="s">
        <v>1496</v>
      </c>
      <c r="AJ62" s="88" t="s">
        <v>1496</v>
      </c>
      <c r="AK62" s="88" t="s">
        <v>1496</v>
      </c>
      <c r="AL62" s="88" t="s">
        <v>1496</v>
      </c>
      <c r="AM62" s="88" t="s">
        <v>1496</v>
      </c>
      <c r="AN62" s="88" t="s">
        <v>1496</v>
      </c>
      <c r="AO62" s="88" t="s">
        <v>1496</v>
      </c>
      <c r="AP62" s="88" t="s">
        <v>1496</v>
      </c>
      <c r="AQ62" s="88" t="s">
        <v>1496</v>
      </c>
      <c r="AR62" s="88" t="s">
        <v>1496</v>
      </c>
      <c r="AS62" s="88" t="s">
        <v>1496</v>
      </c>
      <c r="AT62" s="88" t="s">
        <v>1496</v>
      </c>
      <c r="AU62" s="88" t="s">
        <v>1496</v>
      </c>
      <c r="AV62" s="88" t="s">
        <v>1496</v>
      </c>
      <c r="AW62" s="88" t="s">
        <v>1496</v>
      </c>
      <c r="AX62" s="88" t="s">
        <v>1496</v>
      </c>
      <c r="AY62" s="88" t="s">
        <v>1496</v>
      </c>
      <c r="AZ62" s="304"/>
      <c r="BA62" s="85"/>
      <c r="BB62" s="85"/>
      <c r="BC62" s="86"/>
      <c r="BD62" s="85">
        <v>6.6710000000000001E-4</v>
      </c>
      <c r="BE62" s="86">
        <v>0</v>
      </c>
      <c r="BF62" s="86">
        <v>0</v>
      </c>
      <c r="BG62" s="86">
        <v>1</v>
      </c>
      <c r="BH62" s="86">
        <v>0</v>
      </c>
      <c r="BI62" s="86">
        <v>0</v>
      </c>
      <c r="BJ62" s="86">
        <v>0</v>
      </c>
      <c r="BK62" s="86">
        <v>0</v>
      </c>
      <c r="BL62" s="86"/>
      <c r="BM62" s="86">
        <v>0</v>
      </c>
      <c r="BN62" s="86">
        <v>1</v>
      </c>
      <c r="BO62" s="86">
        <v>0</v>
      </c>
      <c r="BP62" s="86">
        <v>0</v>
      </c>
      <c r="BQ62" s="86">
        <v>0</v>
      </c>
      <c r="BR62" s="86">
        <v>0</v>
      </c>
      <c r="BS62" s="86">
        <v>0</v>
      </c>
      <c r="BT62" s="86">
        <v>1</v>
      </c>
      <c r="BU62" s="86">
        <v>0</v>
      </c>
      <c r="BV62" s="86"/>
      <c r="BW62" s="86"/>
      <c r="BX62" s="86"/>
      <c r="BY62" s="86"/>
      <c r="BZ62" s="86"/>
      <c r="CA62" s="86">
        <v>0</v>
      </c>
    </row>
    <row r="63" spans="1:79" s="2" customFormat="1" ht="11.45" customHeight="1" x14ac:dyDescent="0.2">
      <c r="A63" s="87"/>
      <c r="B63" s="272"/>
      <c r="C63" s="306" t="s">
        <v>1994</v>
      </c>
      <c r="D63" s="272"/>
      <c r="E63" s="1732" t="s">
        <v>644</v>
      </c>
      <c r="F63" s="1719">
        <v>0</v>
      </c>
      <c r="G63" s="756" t="s">
        <v>790</v>
      </c>
      <c r="H63" s="756" t="s">
        <v>2236</v>
      </c>
      <c r="I63" s="1733">
        <v>1</v>
      </c>
      <c r="J63" s="1734">
        <v>1</v>
      </c>
      <c r="K63" s="1730">
        <v>341700</v>
      </c>
      <c r="L63" s="1730">
        <v>341700</v>
      </c>
      <c r="M63" s="533"/>
      <c r="N63" s="1731">
        <v>6.6710000000000001E-4</v>
      </c>
      <c r="O63" s="531"/>
      <c r="P63" s="332">
        <v>6.6710000000000001E-4</v>
      </c>
      <c r="Q63" s="312"/>
      <c r="R63" s="339"/>
      <c r="S63" s="210">
        <v>228</v>
      </c>
      <c r="T63" s="39"/>
      <c r="U63" s="197"/>
      <c r="V63" s="300">
        <v>228</v>
      </c>
      <c r="W63" s="196"/>
      <c r="X63" s="5"/>
      <c r="Y63" s="97" t="s">
        <v>1994</v>
      </c>
      <c r="Z63" s="98" t="s">
        <v>1885</v>
      </c>
      <c r="AA63" s="101">
        <v>341700</v>
      </c>
      <c r="AB63" s="76" t="s">
        <v>789</v>
      </c>
      <c r="AC63" s="76" t="s">
        <v>789</v>
      </c>
      <c r="AD63" s="76" t="s">
        <v>409</v>
      </c>
      <c r="AE63" s="100">
        <v>341700</v>
      </c>
      <c r="AF63" s="85" t="s">
        <v>3244</v>
      </c>
      <c r="AG63" s="85"/>
      <c r="AH63" s="88" t="s">
        <v>1496</v>
      </c>
      <c r="AI63" s="88" t="s">
        <v>1496</v>
      </c>
      <c r="AJ63" s="88" t="s">
        <v>1496</v>
      </c>
      <c r="AK63" s="88" t="s">
        <v>1496</v>
      </c>
      <c r="AL63" s="88" t="s">
        <v>1496</v>
      </c>
      <c r="AM63" s="88" t="s">
        <v>1496</v>
      </c>
      <c r="AN63" s="88" t="s">
        <v>1496</v>
      </c>
      <c r="AO63" s="88" t="s">
        <v>1496</v>
      </c>
      <c r="AP63" s="88" t="s">
        <v>1496</v>
      </c>
      <c r="AQ63" s="88" t="s">
        <v>1496</v>
      </c>
      <c r="AR63" s="88" t="s">
        <v>1496</v>
      </c>
      <c r="AS63" s="88" t="s">
        <v>1496</v>
      </c>
      <c r="AT63" s="88" t="s">
        <v>1496</v>
      </c>
      <c r="AU63" s="88" t="s">
        <v>1496</v>
      </c>
      <c r="AV63" s="88" t="s">
        <v>1496</v>
      </c>
      <c r="AW63" s="88" t="s">
        <v>1496</v>
      </c>
      <c r="AX63" s="88" t="s">
        <v>1496</v>
      </c>
      <c r="AY63" s="88" t="s">
        <v>1496</v>
      </c>
      <c r="AZ63" s="304"/>
      <c r="BA63" s="85"/>
      <c r="BB63" s="85"/>
      <c r="BC63" s="86"/>
      <c r="BD63" s="85">
        <v>6.6710000000000001E-4</v>
      </c>
      <c r="BE63" s="86">
        <v>0</v>
      </c>
      <c r="BF63" s="86">
        <v>0</v>
      </c>
      <c r="BG63" s="86">
        <v>1</v>
      </c>
      <c r="BH63" s="86">
        <v>0</v>
      </c>
      <c r="BI63" s="86">
        <v>0</v>
      </c>
      <c r="BJ63" s="86">
        <v>0</v>
      </c>
      <c r="BK63" s="86">
        <v>0</v>
      </c>
      <c r="BL63" s="86"/>
      <c r="BM63" s="86">
        <v>0</v>
      </c>
      <c r="BN63" s="86">
        <v>1</v>
      </c>
      <c r="BO63" s="86">
        <v>0</v>
      </c>
      <c r="BP63" s="86">
        <v>0</v>
      </c>
      <c r="BQ63" s="86">
        <v>0</v>
      </c>
      <c r="BR63" s="86">
        <v>0</v>
      </c>
      <c r="BS63" s="86">
        <v>0</v>
      </c>
      <c r="BT63" s="86">
        <v>1</v>
      </c>
      <c r="BU63" s="86">
        <v>0</v>
      </c>
      <c r="BV63" s="86"/>
      <c r="BW63" s="86"/>
      <c r="BX63" s="86"/>
      <c r="BY63" s="86"/>
      <c r="BZ63" s="86"/>
      <c r="CA63" s="86">
        <v>0</v>
      </c>
    </row>
    <row r="64" spans="1:79" s="2" customFormat="1" ht="11.45" customHeight="1" x14ac:dyDescent="0.2">
      <c r="A64" s="87"/>
      <c r="B64" s="272"/>
      <c r="C64" s="306" t="s">
        <v>1192</v>
      </c>
      <c r="D64" s="272"/>
      <c r="E64" s="1732" t="s">
        <v>1221</v>
      </c>
      <c r="F64" s="1719">
        <v>0</v>
      </c>
      <c r="G64" s="756" t="s">
        <v>56</v>
      </c>
      <c r="H64" s="756" t="s">
        <v>696</v>
      </c>
      <c r="I64" s="1733">
        <v>1.1000000000000001</v>
      </c>
      <c r="J64" s="1734">
        <v>1</v>
      </c>
      <c r="K64" s="1730">
        <v>289000</v>
      </c>
      <c r="L64" s="1730">
        <v>289000</v>
      </c>
      <c r="M64" s="533"/>
      <c r="N64" s="1731">
        <v>7.3379999999999995E-4</v>
      </c>
      <c r="O64" s="531"/>
      <c r="P64" s="332">
        <v>7.3379999999999995E-4</v>
      </c>
      <c r="Q64" s="312"/>
      <c r="R64" s="339"/>
      <c r="S64" s="210">
        <v>212</v>
      </c>
      <c r="T64" s="39"/>
      <c r="U64" s="197"/>
      <c r="V64" s="300">
        <v>212</v>
      </c>
      <c r="W64" s="196"/>
      <c r="X64" s="5"/>
      <c r="Y64" s="97" t="s">
        <v>1192</v>
      </c>
      <c r="Z64" s="98" t="s">
        <v>3261</v>
      </c>
      <c r="AA64" s="101">
        <v>317900</v>
      </c>
      <c r="AB64" s="76" t="s">
        <v>168</v>
      </c>
      <c r="AC64" s="76" t="s">
        <v>168</v>
      </c>
      <c r="AD64" s="76" t="s">
        <v>1635</v>
      </c>
      <c r="AE64" s="100">
        <v>317900</v>
      </c>
      <c r="AF64" s="85" t="s">
        <v>3244</v>
      </c>
      <c r="AG64" s="85"/>
      <c r="AH64" s="88" t="s">
        <v>1496</v>
      </c>
      <c r="AI64" s="88" t="s">
        <v>1496</v>
      </c>
      <c r="AJ64" s="88" t="s">
        <v>1496</v>
      </c>
      <c r="AK64" s="88" t="s">
        <v>1496</v>
      </c>
      <c r="AL64" s="88" t="s">
        <v>1496</v>
      </c>
      <c r="AM64" s="88" t="s">
        <v>1496</v>
      </c>
      <c r="AN64" s="88" t="s">
        <v>1496</v>
      </c>
      <c r="AO64" s="88" t="s">
        <v>1496</v>
      </c>
      <c r="AP64" s="88" t="s">
        <v>1496</v>
      </c>
      <c r="AQ64" s="88" t="s">
        <v>1496</v>
      </c>
      <c r="AR64" s="88" t="s">
        <v>1496</v>
      </c>
      <c r="AS64" s="88" t="s">
        <v>1496</v>
      </c>
      <c r="AT64" s="88" t="s">
        <v>1496</v>
      </c>
      <c r="AU64" s="88" t="s">
        <v>1496</v>
      </c>
      <c r="AV64" s="88" t="s">
        <v>1496</v>
      </c>
      <c r="AW64" s="88" t="s">
        <v>1496</v>
      </c>
      <c r="AX64" s="88" t="s">
        <v>1496</v>
      </c>
      <c r="AY64" s="88" t="s">
        <v>1496</v>
      </c>
      <c r="AZ64" s="304"/>
      <c r="BA64" s="85"/>
      <c r="BB64" s="85"/>
      <c r="BC64" s="86"/>
      <c r="BD64" s="85">
        <v>7.338100000000001E-4</v>
      </c>
      <c r="BE64" s="86">
        <v>0</v>
      </c>
      <c r="BF64" s="86">
        <v>0</v>
      </c>
      <c r="BG64" s="86">
        <v>1</v>
      </c>
      <c r="BH64" s="86">
        <v>0</v>
      </c>
      <c r="BI64" s="86">
        <v>0</v>
      </c>
      <c r="BJ64" s="86">
        <v>0</v>
      </c>
      <c r="BK64" s="86">
        <v>0</v>
      </c>
      <c r="BL64" s="86"/>
      <c r="BM64" s="86">
        <v>0</v>
      </c>
      <c r="BN64" s="86">
        <v>0</v>
      </c>
      <c r="BO64" s="86">
        <v>0</v>
      </c>
      <c r="BP64" s="86">
        <v>0</v>
      </c>
      <c r="BQ64" s="86">
        <v>0</v>
      </c>
      <c r="BR64" s="86">
        <v>0</v>
      </c>
      <c r="BS64" s="86">
        <v>0</v>
      </c>
      <c r="BT64" s="86">
        <v>1</v>
      </c>
      <c r="BU64" s="86">
        <v>0</v>
      </c>
      <c r="BV64" s="86"/>
      <c r="BW64" s="86"/>
      <c r="BX64" s="86"/>
      <c r="BY64" s="86"/>
      <c r="BZ64" s="86"/>
      <c r="CA64" s="86">
        <v>0</v>
      </c>
    </row>
    <row r="65" spans="1:79" s="2" customFormat="1" ht="11.45" customHeight="1" x14ac:dyDescent="0.2">
      <c r="A65" s="87"/>
      <c r="B65" s="272"/>
      <c r="C65" s="306" t="s">
        <v>1496</v>
      </c>
      <c r="D65" s="272"/>
      <c r="E65" s="1732"/>
      <c r="F65" s="1719"/>
      <c r="G65" s="756" t="s">
        <v>1496</v>
      </c>
      <c r="H65" s="756" t="s">
        <v>1496</v>
      </c>
      <c r="I65" s="1733"/>
      <c r="J65" s="1734"/>
      <c r="K65" s="1730"/>
      <c r="L65" s="1730"/>
      <c r="M65" s="533"/>
      <c r="N65" s="1731"/>
      <c r="O65" s="531"/>
      <c r="P65" s="332" t="s">
        <v>1496</v>
      </c>
      <c r="Q65" s="312"/>
      <c r="R65" s="339"/>
      <c r="S65" s="210">
        <v>0</v>
      </c>
      <c r="T65" s="39"/>
      <c r="U65" s="197"/>
      <c r="V65" s="300">
        <v>0</v>
      </c>
      <c r="W65" s="196"/>
      <c r="X65" s="5"/>
      <c r="Y65" s="97" t="s">
        <v>1496</v>
      </c>
      <c r="Z65" s="98" t="s">
        <v>787</v>
      </c>
      <c r="AA65" s="101">
        <v>0</v>
      </c>
      <c r="AB65" s="76" t="s">
        <v>1496</v>
      </c>
      <c r="AC65" s="76" t="s">
        <v>1496</v>
      </c>
      <c r="AD65" s="76" t="s">
        <v>1496</v>
      </c>
      <c r="AE65" s="100">
        <v>0</v>
      </c>
      <c r="AF65" s="85" t="s">
        <v>3244</v>
      </c>
      <c r="AG65" s="85"/>
      <c r="AH65" s="88" t="s">
        <v>1496</v>
      </c>
      <c r="AI65" s="88" t="s">
        <v>1496</v>
      </c>
      <c r="AJ65" s="88" t="s">
        <v>1496</v>
      </c>
      <c r="AK65" s="88" t="s">
        <v>1496</v>
      </c>
      <c r="AL65" s="88" t="s">
        <v>1496</v>
      </c>
      <c r="AM65" s="88" t="s">
        <v>1496</v>
      </c>
      <c r="AN65" s="88" t="s">
        <v>1496</v>
      </c>
      <c r="AO65" s="88" t="s">
        <v>1496</v>
      </c>
      <c r="AP65" s="88" t="s">
        <v>1496</v>
      </c>
      <c r="AQ65" s="88" t="s">
        <v>1496</v>
      </c>
      <c r="AR65" s="88" t="s">
        <v>1496</v>
      </c>
      <c r="AS65" s="88" t="s">
        <v>1496</v>
      </c>
      <c r="AT65" s="88" t="s">
        <v>1496</v>
      </c>
      <c r="AU65" s="88" t="s">
        <v>1496</v>
      </c>
      <c r="AV65" s="88" t="s">
        <v>1496</v>
      </c>
      <c r="AW65" s="88" t="s">
        <v>1496</v>
      </c>
      <c r="AX65" s="88" t="s">
        <v>1496</v>
      </c>
      <c r="AY65" s="88" t="s">
        <v>1496</v>
      </c>
      <c r="AZ65" s="304"/>
      <c r="BA65" s="85"/>
      <c r="BB65" s="85"/>
      <c r="BC65" s="86"/>
      <c r="BD65" s="85">
        <v>0</v>
      </c>
      <c r="BE65" s="86">
        <v>0</v>
      </c>
      <c r="BF65" s="86">
        <v>0</v>
      </c>
      <c r="BG65" s="86">
        <v>0</v>
      </c>
      <c r="BH65" s="86">
        <v>1</v>
      </c>
      <c r="BI65" s="86">
        <v>0</v>
      </c>
      <c r="BJ65" s="86">
        <v>0</v>
      </c>
      <c r="BK65" s="86">
        <v>0</v>
      </c>
      <c r="BL65" s="86"/>
      <c r="BM65" s="86">
        <v>0</v>
      </c>
      <c r="BN65" s="86">
        <v>1</v>
      </c>
      <c r="BO65" s="86">
        <v>0</v>
      </c>
      <c r="BP65" s="86">
        <v>0</v>
      </c>
      <c r="BQ65" s="86">
        <v>0</v>
      </c>
      <c r="BR65" s="86">
        <v>0</v>
      </c>
      <c r="BS65" s="86">
        <v>0</v>
      </c>
      <c r="BT65" s="86">
        <v>0</v>
      </c>
      <c r="BU65" s="86">
        <v>0</v>
      </c>
      <c r="BV65" s="86"/>
      <c r="BW65" s="86"/>
      <c r="BX65" s="86"/>
      <c r="BY65" s="86"/>
      <c r="BZ65" s="86"/>
      <c r="CA65" s="86">
        <v>0</v>
      </c>
    </row>
    <row r="66" spans="1:79" s="2" customFormat="1" ht="11.45" customHeight="1" x14ac:dyDescent="0.2">
      <c r="A66" s="87"/>
      <c r="B66" s="272"/>
      <c r="C66" s="306" t="s">
        <v>1496</v>
      </c>
      <c r="D66" s="272"/>
      <c r="E66" s="1732"/>
      <c r="F66" s="1719"/>
      <c r="G66" s="756" t="s">
        <v>1496</v>
      </c>
      <c r="H66" s="756" t="s">
        <v>1496</v>
      </c>
      <c r="I66" s="1733"/>
      <c r="J66" s="1734"/>
      <c r="K66" s="1730"/>
      <c r="L66" s="1730"/>
      <c r="M66" s="533"/>
      <c r="N66" s="1731"/>
      <c r="O66" s="531"/>
      <c r="P66" s="332" t="s">
        <v>1496</v>
      </c>
      <c r="Q66" s="312"/>
      <c r="R66" s="339"/>
      <c r="S66" s="210">
        <v>0</v>
      </c>
      <c r="T66" s="39"/>
      <c r="U66" s="197"/>
      <c r="V66" s="300">
        <v>0</v>
      </c>
      <c r="W66" s="196"/>
      <c r="X66" s="5"/>
      <c r="Y66" s="97" t="s">
        <v>1496</v>
      </c>
      <c r="Z66" s="98" t="s">
        <v>787</v>
      </c>
      <c r="AA66" s="101">
        <v>0</v>
      </c>
      <c r="AB66" s="76" t="s">
        <v>1496</v>
      </c>
      <c r="AC66" s="76" t="s">
        <v>1496</v>
      </c>
      <c r="AD66" s="76" t="s">
        <v>1496</v>
      </c>
      <c r="AE66" s="100">
        <v>0</v>
      </c>
      <c r="AF66" s="85" t="s">
        <v>3244</v>
      </c>
      <c r="AG66" s="85"/>
      <c r="AH66" s="88" t="s">
        <v>1496</v>
      </c>
      <c r="AI66" s="88" t="s">
        <v>1496</v>
      </c>
      <c r="AJ66" s="88" t="s">
        <v>1496</v>
      </c>
      <c r="AK66" s="88" t="s">
        <v>1496</v>
      </c>
      <c r="AL66" s="88" t="s">
        <v>1496</v>
      </c>
      <c r="AM66" s="88" t="s">
        <v>1496</v>
      </c>
      <c r="AN66" s="88" t="s">
        <v>1496</v>
      </c>
      <c r="AO66" s="88" t="s">
        <v>1496</v>
      </c>
      <c r="AP66" s="88" t="s">
        <v>1496</v>
      </c>
      <c r="AQ66" s="88" t="s">
        <v>1496</v>
      </c>
      <c r="AR66" s="88" t="s">
        <v>1496</v>
      </c>
      <c r="AS66" s="88" t="s">
        <v>1496</v>
      </c>
      <c r="AT66" s="88" t="s">
        <v>1496</v>
      </c>
      <c r="AU66" s="88" t="s">
        <v>1496</v>
      </c>
      <c r="AV66" s="88" t="s">
        <v>1496</v>
      </c>
      <c r="AW66" s="88" t="s">
        <v>1496</v>
      </c>
      <c r="AX66" s="88" t="s">
        <v>1496</v>
      </c>
      <c r="AY66" s="88" t="s">
        <v>1496</v>
      </c>
      <c r="AZ66" s="304"/>
      <c r="BA66" s="85"/>
      <c r="BB66" s="85"/>
      <c r="BC66" s="86"/>
      <c r="BD66" s="85">
        <v>0</v>
      </c>
      <c r="BE66" s="86">
        <v>0</v>
      </c>
      <c r="BF66" s="86">
        <v>0</v>
      </c>
      <c r="BG66" s="86">
        <v>0</v>
      </c>
      <c r="BH66" s="86">
        <v>1</v>
      </c>
      <c r="BI66" s="86">
        <v>0</v>
      </c>
      <c r="BJ66" s="86">
        <v>0</v>
      </c>
      <c r="BK66" s="86">
        <v>0</v>
      </c>
      <c r="BL66" s="86"/>
      <c r="BM66" s="86">
        <v>0</v>
      </c>
      <c r="BN66" s="86">
        <v>1</v>
      </c>
      <c r="BO66" s="86">
        <v>0</v>
      </c>
      <c r="BP66" s="86">
        <v>0</v>
      </c>
      <c r="BQ66" s="86">
        <v>0</v>
      </c>
      <c r="BR66" s="86">
        <v>0</v>
      </c>
      <c r="BS66" s="86">
        <v>0</v>
      </c>
      <c r="BT66" s="86">
        <v>0</v>
      </c>
      <c r="BU66" s="86">
        <v>0</v>
      </c>
      <c r="BV66" s="86"/>
      <c r="BW66" s="86"/>
      <c r="BX66" s="86"/>
      <c r="BY66" s="86"/>
      <c r="BZ66" s="86"/>
      <c r="CA66" s="86">
        <v>0</v>
      </c>
    </row>
    <row r="67" spans="1:79" s="2" customFormat="1" ht="11.45" customHeight="1" x14ac:dyDescent="0.2">
      <c r="A67" s="87"/>
      <c r="B67" s="272"/>
      <c r="C67" s="306" t="s">
        <v>1496</v>
      </c>
      <c r="D67" s="272"/>
      <c r="E67" s="1732"/>
      <c r="F67" s="1719"/>
      <c r="G67" s="756" t="s">
        <v>1496</v>
      </c>
      <c r="H67" s="756" t="s">
        <v>1496</v>
      </c>
      <c r="I67" s="1733"/>
      <c r="J67" s="1734"/>
      <c r="K67" s="1730"/>
      <c r="L67" s="1730"/>
      <c r="M67" s="533"/>
      <c r="N67" s="1731"/>
      <c r="O67" s="531"/>
      <c r="P67" s="332" t="s">
        <v>1496</v>
      </c>
      <c r="Q67" s="312"/>
      <c r="R67" s="339"/>
      <c r="S67" s="210">
        <v>0</v>
      </c>
      <c r="T67" s="39"/>
      <c r="U67" s="197"/>
      <c r="V67" s="300">
        <v>0</v>
      </c>
      <c r="W67" s="196"/>
      <c r="X67" s="5"/>
      <c r="Y67" s="97" t="s">
        <v>1496</v>
      </c>
      <c r="Z67" s="98" t="s">
        <v>787</v>
      </c>
      <c r="AA67" s="101">
        <v>0</v>
      </c>
      <c r="AB67" s="76" t="s">
        <v>1496</v>
      </c>
      <c r="AC67" s="76" t="s">
        <v>1496</v>
      </c>
      <c r="AD67" s="76" t="s">
        <v>1496</v>
      </c>
      <c r="AE67" s="100">
        <v>0</v>
      </c>
      <c r="AF67" s="85" t="s">
        <v>3244</v>
      </c>
      <c r="AG67" s="85"/>
      <c r="AH67" s="88" t="s">
        <v>1496</v>
      </c>
      <c r="AI67" s="88" t="s">
        <v>1496</v>
      </c>
      <c r="AJ67" s="88" t="s">
        <v>1496</v>
      </c>
      <c r="AK67" s="88" t="s">
        <v>1496</v>
      </c>
      <c r="AL67" s="88" t="s">
        <v>1496</v>
      </c>
      <c r="AM67" s="88" t="s">
        <v>1496</v>
      </c>
      <c r="AN67" s="88" t="s">
        <v>1496</v>
      </c>
      <c r="AO67" s="88" t="s">
        <v>1496</v>
      </c>
      <c r="AP67" s="88" t="s">
        <v>1496</v>
      </c>
      <c r="AQ67" s="88" t="s">
        <v>1496</v>
      </c>
      <c r="AR67" s="88" t="s">
        <v>1496</v>
      </c>
      <c r="AS67" s="88" t="s">
        <v>1496</v>
      </c>
      <c r="AT67" s="88" t="s">
        <v>1496</v>
      </c>
      <c r="AU67" s="88" t="s">
        <v>1496</v>
      </c>
      <c r="AV67" s="88" t="s">
        <v>1496</v>
      </c>
      <c r="AW67" s="88" t="s">
        <v>1496</v>
      </c>
      <c r="AX67" s="88" t="s">
        <v>1496</v>
      </c>
      <c r="AY67" s="88" t="s">
        <v>1496</v>
      </c>
      <c r="AZ67" s="304"/>
      <c r="BA67" s="85"/>
      <c r="BB67" s="85"/>
      <c r="BC67" s="86"/>
      <c r="BD67" s="85">
        <v>0</v>
      </c>
      <c r="BE67" s="86">
        <v>0</v>
      </c>
      <c r="BF67" s="86">
        <v>0</v>
      </c>
      <c r="BG67" s="86">
        <v>0</v>
      </c>
      <c r="BH67" s="86">
        <v>1</v>
      </c>
      <c r="BI67" s="86">
        <v>0</v>
      </c>
      <c r="BJ67" s="86">
        <v>0</v>
      </c>
      <c r="BK67" s="86">
        <v>0</v>
      </c>
      <c r="BL67" s="86"/>
      <c r="BM67" s="86">
        <v>0</v>
      </c>
      <c r="BN67" s="86">
        <v>1</v>
      </c>
      <c r="BO67" s="86">
        <v>0</v>
      </c>
      <c r="BP67" s="86">
        <v>0</v>
      </c>
      <c r="BQ67" s="86">
        <v>0</v>
      </c>
      <c r="BR67" s="86">
        <v>0</v>
      </c>
      <c r="BS67" s="86">
        <v>0</v>
      </c>
      <c r="BT67" s="86">
        <v>0</v>
      </c>
      <c r="BU67" s="86">
        <v>0</v>
      </c>
      <c r="BV67" s="86"/>
      <c r="BW67" s="86"/>
      <c r="BX67" s="86"/>
      <c r="BY67" s="86"/>
      <c r="BZ67" s="86"/>
      <c r="CA67" s="86">
        <v>0</v>
      </c>
    </row>
    <row r="68" spans="1:79" s="2" customFormat="1" ht="11.45" customHeight="1" x14ac:dyDescent="0.2">
      <c r="A68" s="87"/>
      <c r="B68" s="272"/>
      <c r="C68" s="306" t="s">
        <v>1496</v>
      </c>
      <c r="D68" s="272"/>
      <c r="E68" s="1732"/>
      <c r="F68" s="1719"/>
      <c r="G68" s="756" t="s">
        <v>1496</v>
      </c>
      <c r="H68" s="756" t="s">
        <v>1496</v>
      </c>
      <c r="I68" s="1733"/>
      <c r="J68" s="1734"/>
      <c r="K68" s="1730"/>
      <c r="L68" s="1730"/>
      <c r="M68" s="533"/>
      <c r="N68" s="1731"/>
      <c r="O68" s="531"/>
      <c r="P68" s="332" t="s">
        <v>1496</v>
      </c>
      <c r="Q68" s="312"/>
      <c r="R68" s="339"/>
      <c r="S68" s="210">
        <v>0</v>
      </c>
      <c r="T68" s="39"/>
      <c r="U68" s="197"/>
      <c r="V68" s="300">
        <v>0</v>
      </c>
      <c r="W68" s="196"/>
      <c r="X68" s="5"/>
      <c r="Y68" s="97" t="s">
        <v>1496</v>
      </c>
      <c r="Z68" s="98" t="s">
        <v>787</v>
      </c>
      <c r="AA68" s="101">
        <v>0</v>
      </c>
      <c r="AB68" s="76" t="s">
        <v>1496</v>
      </c>
      <c r="AC68" s="76" t="s">
        <v>1496</v>
      </c>
      <c r="AD68" s="76" t="s">
        <v>1496</v>
      </c>
      <c r="AE68" s="100">
        <v>0</v>
      </c>
      <c r="AF68" s="85" t="s">
        <v>3244</v>
      </c>
      <c r="AG68" s="85"/>
      <c r="AH68" s="88" t="s">
        <v>1496</v>
      </c>
      <c r="AI68" s="88" t="s">
        <v>1496</v>
      </c>
      <c r="AJ68" s="88" t="s">
        <v>1496</v>
      </c>
      <c r="AK68" s="88" t="s">
        <v>1496</v>
      </c>
      <c r="AL68" s="88" t="s">
        <v>1496</v>
      </c>
      <c r="AM68" s="88" t="s">
        <v>1496</v>
      </c>
      <c r="AN68" s="88" t="s">
        <v>1496</v>
      </c>
      <c r="AO68" s="88" t="s">
        <v>1496</v>
      </c>
      <c r="AP68" s="88" t="s">
        <v>1496</v>
      </c>
      <c r="AQ68" s="88" t="s">
        <v>1496</v>
      </c>
      <c r="AR68" s="88" t="s">
        <v>1496</v>
      </c>
      <c r="AS68" s="88" t="s">
        <v>1496</v>
      </c>
      <c r="AT68" s="88" t="s">
        <v>1496</v>
      </c>
      <c r="AU68" s="88" t="s">
        <v>1496</v>
      </c>
      <c r="AV68" s="88" t="s">
        <v>1496</v>
      </c>
      <c r="AW68" s="88" t="s">
        <v>1496</v>
      </c>
      <c r="AX68" s="88" t="s">
        <v>1496</v>
      </c>
      <c r="AY68" s="88" t="s">
        <v>1496</v>
      </c>
      <c r="AZ68" s="304"/>
      <c r="BA68" s="85"/>
      <c r="BB68" s="85"/>
      <c r="BC68" s="86"/>
      <c r="BD68" s="85">
        <v>0</v>
      </c>
      <c r="BE68" s="86">
        <v>0</v>
      </c>
      <c r="BF68" s="86">
        <v>0</v>
      </c>
      <c r="BG68" s="86">
        <v>0</v>
      </c>
      <c r="BH68" s="86">
        <v>1</v>
      </c>
      <c r="BI68" s="86">
        <v>0</v>
      </c>
      <c r="BJ68" s="86">
        <v>0</v>
      </c>
      <c r="BK68" s="86">
        <v>0</v>
      </c>
      <c r="BL68" s="86"/>
      <c r="BM68" s="86">
        <v>0</v>
      </c>
      <c r="BN68" s="86">
        <v>1</v>
      </c>
      <c r="BO68" s="86">
        <v>0</v>
      </c>
      <c r="BP68" s="86">
        <v>0</v>
      </c>
      <c r="BQ68" s="86">
        <v>0</v>
      </c>
      <c r="BR68" s="86">
        <v>0</v>
      </c>
      <c r="BS68" s="86">
        <v>0</v>
      </c>
      <c r="BT68" s="86">
        <v>0</v>
      </c>
      <c r="BU68" s="86">
        <v>0</v>
      </c>
      <c r="BV68" s="86"/>
      <c r="BW68" s="86"/>
      <c r="BX68" s="86"/>
      <c r="BY68" s="86"/>
      <c r="BZ68" s="86"/>
      <c r="CA68" s="86">
        <v>0</v>
      </c>
    </row>
    <row r="69" spans="1:79" s="2" customFormat="1" ht="11.45" customHeight="1" x14ac:dyDescent="0.2">
      <c r="A69" s="87"/>
      <c r="B69" s="272"/>
      <c r="C69" s="306" t="s">
        <v>1496</v>
      </c>
      <c r="D69" s="272"/>
      <c r="E69" s="1732"/>
      <c r="F69" s="1719"/>
      <c r="G69" s="756" t="s">
        <v>1496</v>
      </c>
      <c r="H69" s="756" t="s">
        <v>1496</v>
      </c>
      <c r="I69" s="1733"/>
      <c r="J69" s="1734"/>
      <c r="K69" s="1730"/>
      <c r="L69" s="1730"/>
      <c r="M69" s="533"/>
      <c r="N69" s="1731"/>
      <c r="O69" s="531"/>
      <c r="P69" s="332" t="s">
        <v>1496</v>
      </c>
      <c r="Q69" s="312"/>
      <c r="R69" s="339"/>
      <c r="S69" s="210">
        <v>0</v>
      </c>
      <c r="T69" s="39"/>
      <c r="U69" s="197"/>
      <c r="V69" s="300">
        <v>0</v>
      </c>
      <c r="W69" s="196"/>
      <c r="X69" s="5"/>
      <c r="Y69" s="97" t="s">
        <v>1496</v>
      </c>
      <c r="Z69" s="98" t="s">
        <v>787</v>
      </c>
      <c r="AA69" s="101">
        <v>0</v>
      </c>
      <c r="AB69" s="76" t="s">
        <v>1496</v>
      </c>
      <c r="AC69" s="76" t="s">
        <v>1496</v>
      </c>
      <c r="AD69" s="76" t="s">
        <v>1496</v>
      </c>
      <c r="AE69" s="100">
        <v>0</v>
      </c>
      <c r="AF69" s="85" t="s">
        <v>3244</v>
      </c>
      <c r="AG69" s="85"/>
      <c r="AH69" s="88" t="s">
        <v>1496</v>
      </c>
      <c r="AI69" s="88" t="s">
        <v>1496</v>
      </c>
      <c r="AJ69" s="88" t="s">
        <v>1496</v>
      </c>
      <c r="AK69" s="88" t="s">
        <v>1496</v>
      </c>
      <c r="AL69" s="88" t="s">
        <v>1496</v>
      </c>
      <c r="AM69" s="88" t="s">
        <v>1496</v>
      </c>
      <c r="AN69" s="88" t="s">
        <v>1496</v>
      </c>
      <c r="AO69" s="88" t="s">
        <v>1496</v>
      </c>
      <c r="AP69" s="88" t="s">
        <v>1496</v>
      </c>
      <c r="AQ69" s="88" t="s">
        <v>1496</v>
      </c>
      <c r="AR69" s="88" t="s">
        <v>1496</v>
      </c>
      <c r="AS69" s="88" t="s">
        <v>1496</v>
      </c>
      <c r="AT69" s="88" t="s">
        <v>1496</v>
      </c>
      <c r="AU69" s="88" t="s">
        <v>1496</v>
      </c>
      <c r="AV69" s="88" t="s">
        <v>1496</v>
      </c>
      <c r="AW69" s="88" t="s">
        <v>1496</v>
      </c>
      <c r="AX69" s="88" t="s">
        <v>1496</v>
      </c>
      <c r="AY69" s="88" t="s">
        <v>1496</v>
      </c>
      <c r="AZ69" s="304"/>
      <c r="BA69" s="85"/>
      <c r="BB69" s="85"/>
      <c r="BC69" s="86"/>
      <c r="BD69" s="85">
        <v>0</v>
      </c>
      <c r="BE69" s="86">
        <v>0</v>
      </c>
      <c r="BF69" s="86">
        <v>0</v>
      </c>
      <c r="BG69" s="86">
        <v>0</v>
      </c>
      <c r="BH69" s="86">
        <v>1</v>
      </c>
      <c r="BI69" s="86">
        <v>0</v>
      </c>
      <c r="BJ69" s="86">
        <v>0</v>
      </c>
      <c r="BK69" s="86">
        <v>0</v>
      </c>
      <c r="BL69" s="86"/>
      <c r="BM69" s="86">
        <v>0</v>
      </c>
      <c r="BN69" s="86">
        <v>1</v>
      </c>
      <c r="BO69" s="86">
        <v>0</v>
      </c>
      <c r="BP69" s="86">
        <v>0</v>
      </c>
      <c r="BQ69" s="86">
        <v>0</v>
      </c>
      <c r="BR69" s="86">
        <v>0</v>
      </c>
      <c r="BS69" s="86">
        <v>0</v>
      </c>
      <c r="BT69" s="86">
        <v>0</v>
      </c>
      <c r="BU69" s="86">
        <v>0</v>
      </c>
      <c r="BV69" s="86"/>
      <c r="BW69" s="86"/>
      <c r="BX69" s="86"/>
      <c r="BY69" s="86"/>
      <c r="BZ69" s="86"/>
      <c r="CA69" s="86">
        <v>0</v>
      </c>
    </row>
    <row r="70" spans="1:79" s="2" customFormat="1" ht="11.45" customHeight="1" x14ac:dyDescent="0.2">
      <c r="A70" s="87"/>
      <c r="B70" s="272"/>
      <c r="C70" s="306" t="s">
        <v>1496</v>
      </c>
      <c r="D70" s="272"/>
      <c r="E70" s="1732"/>
      <c r="F70" s="1719"/>
      <c r="G70" s="756" t="s">
        <v>1496</v>
      </c>
      <c r="H70" s="756" t="s">
        <v>1496</v>
      </c>
      <c r="I70" s="1733"/>
      <c r="J70" s="1734"/>
      <c r="K70" s="1730"/>
      <c r="L70" s="1730"/>
      <c r="M70" s="533"/>
      <c r="N70" s="1731"/>
      <c r="O70" s="531"/>
      <c r="P70" s="332" t="s">
        <v>1496</v>
      </c>
      <c r="Q70" s="312"/>
      <c r="R70" s="339"/>
      <c r="S70" s="210">
        <v>0</v>
      </c>
      <c r="T70" s="39"/>
      <c r="U70" s="197"/>
      <c r="V70" s="300">
        <v>0</v>
      </c>
      <c r="W70" s="196"/>
      <c r="X70" s="5"/>
      <c r="Y70" s="97" t="s">
        <v>1496</v>
      </c>
      <c r="Z70" s="98" t="s">
        <v>787</v>
      </c>
      <c r="AA70" s="101">
        <v>0</v>
      </c>
      <c r="AB70" s="76" t="s">
        <v>1496</v>
      </c>
      <c r="AC70" s="76" t="s">
        <v>1496</v>
      </c>
      <c r="AD70" s="76" t="s">
        <v>1496</v>
      </c>
      <c r="AE70" s="100">
        <v>0</v>
      </c>
      <c r="AF70" s="85" t="s">
        <v>3244</v>
      </c>
      <c r="AG70" s="85"/>
      <c r="AH70" s="88" t="s">
        <v>1496</v>
      </c>
      <c r="AI70" s="88" t="s">
        <v>1496</v>
      </c>
      <c r="AJ70" s="88" t="s">
        <v>1496</v>
      </c>
      <c r="AK70" s="88" t="s">
        <v>1496</v>
      </c>
      <c r="AL70" s="88" t="s">
        <v>1496</v>
      </c>
      <c r="AM70" s="88" t="s">
        <v>1496</v>
      </c>
      <c r="AN70" s="88" t="s">
        <v>1496</v>
      </c>
      <c r="AO70" s="88" t="s">
        <v>1496</v>
      </c>
      <c r="AP70" s="88" t="s">
        <v>1496</v>
      </c>
      <c r="AQ70" s="88" t="s">
        <v>1496</v>
      </c>
      <c r="AR70" s="88" t="s">
        <v>1496</v>
      </c>
      <c r="AS70" s="88" t="s">
        <v>1496</v>
      </c>
      <c r="AT70" s="88" t="s">
        <v>1496</v>
      </c>
      <c r="AU70" s="88" t="s">
        <v>1496</v>
      </c>
      <c r="AV70" s="88" t="s">
        <v>1496</v>
      </c>
      <c r="AW70" s="88" t="s">
        <v>1496</v>
      </c>
      <c r="AX70" s="88" t="s">
        <v>1496</v>
      </c>
      <c r="AY70" s="88" t="s">
        <v>1496</v>
      </c>
      <c r="AZ70" s="304"/>
      <c r="BA70" s="85"/>
      <c r="BB70" s="85"/>
      <c r="BC70" s="86"/>
      <c r="BD70" s="85">
        <v>0</v>
      </c>
      <c r="BE70" s="86">
        <v>0</v>
      </c>
      <c r="BF70" s="86">
        <v>0</v>
      </c>
      <c r="BG70" s="86">
        <v>0</v>
      </c>
      <c r="BH70" s="86">
        <v>1</v>
      </c>
      <c r="BI70" s="86">
        <v>0</v>
      </c>
      <c r="BJ70" s="86">
        <v>0</v>
      </c>
      <c r="BK70" s="86">
        <v>0</v>
      </c>
      <c r="BL70" s="86"/>
      <c r="BM70" s="86">
        <v>0</v>
      </c>
      <c r="BN70" s="86">
        <v>1</v>
      </c>
      <c r="BO70" s="86">
        <v>0</v>
      </c>
      <c r="BP70" s="86">
        <v>0</v>
      </c>
      <c r="BQ70" s="86">
        <v>0</v>
      </c>
      <c r="BR70" s="86">
        <v>0</v>
      </c>
      <c r="BS70" s="86">
        <v>0</v>
      </c>
      <c r="BT70" s="86">
        <v>0</v>
      </c>
      <c r="BU70" s="86">
        <v>0</v>
      </c>
      <c r="BV70" s="86"/>
      <c r="BW70" s="86"/>
      <c r="BX70" s="86"/>
      <c r="BY70" s="86"/>
      <c r="BZ70" s="86"/>
      <c r="CA70" s="86">
        <v>0</v>
      </c>
    </row>
    <row r="71" spans="1:79" s="2" customFormat="1" ht="11.45" customHeight="1" x14ac:dyDescent="0.2">
      <c r="A71" s="87"/>
      <c r="B71" s="272"/>
      <c r="C71" s="306" t="s">
        <v>1496</v>
      </c>
      <c r="D71" s="272"/>
      <c r="E71" s="1732"/>
      <c r="F71" s="1719"/>
      <c r="G71" s="756" t="s">
        <v>1496</v>
      </c>
      <c r="H71" s="756" t="s">
        <v>1496</v>
      </c>
      <c r="I71" s="1733"/>
      <c r="J71" s="1734"/>
      <c r="K71" s="1730"/>
      <c r="L71" s="1730"/>
      <c r="M71" s="533"/>
      <c r="N71" s="1731"/>
      <c r="O71" s="531"/>
      <c r="P71" s="332" t="s">
        <v>1496</v>
      </c>
      <c r="Q71" s="312"/>
      <c r="R71" s="339"/>
      <c r="S71" s="210">
        <v>0</v>
      </c>
      <c r="T71" s="39"/>
      <c r="U71" s="197"/>
      <c r="V71" s="300">
        <v>0</v>
      </c>
      <c r="W71" s="196"/>
      <c r="X71" s="5"/>
      <c r="Y71" s="97" t="s">
        <v>1496</v>
      </c>
      <c r="Z71" s="98" t="s">
        <v>787</v>
      </c>
      <c r="AA71" s="101">
        <v>0</v>
      </c>
      <c r="AB71" s="76" t="s">
        <v>1496</v>
      </c>
      <c r="AC71" s="76" t="s">
        <v>1496</v>
      </c>
      <c r="AD71" s="76" t="s">
        <v>1496</v>
      </c>
      <c r="AE71" s="100">
        <v>0</v>
      </c>
      <c r="AF71" s="85" t="s">
        <v>3244</v>
      </c>
      <c r="AG71" s="85"/>
      <c r="AH71" s="88" t="s">
        <v>1496</v>
      </c>
      <c r="AI71" s="88" t="s">
        <v>1496</v>
      </c>
      <c r="AJ71" s="88" t="s">
        <v>1496</v>
      </c>
      <c r="AK71" s="88" t="s">
        <v>1496</v>
      </c>
      <c r="AL71" s="88" t="s">
        <v>1496</v>
      </c>
      <c r="AM71" s="88" t="s">
        <v>1496</v>
      </c>
      <c r="AN71" s="88" t="s">
        <v>1496</v>
      </c>
      <c r="AO71" s="88" t="s">
        <v>1496</v>
      </c>
      <c r="AP71" s="88" t="s">
        <v>1496</v>
      </c>
      <c r="AQ71" s="88" t="s">
        <v>1496</v>
      </c>
      <c r="AR71" s="88" t="s">
        <v>1496</v>
      </c>
      <c r="AS71" s="88" t="s">
        <v>1496</v>
      </c>
      <c r="AT71" s="88" t="s">
        <v>1496</v>
      </c>
      <c r="AU71" s="88" t="s">
        <v>1496</v>
      </c>
      <c r="AV71" s="88" t="s">
        <v>1496</v>
      </c>
      <c r="AW71" s="88" t="s">
        <v>1496</v>
      </c>
      <c r="AX71" s="88" t="s">
        <v>1496</v>
      </c>
      <c r="AY71" s="88" t="s">
        <v>1496</v>
      </c>
      <c r="AZ71" s="304"/>
      <c r="BA71" s="85"/>
      <c r="BB71" s="85"/>
      <c r="BC71" s="86"/>
      <c r="BD71" s="85">
        <v>0</v>
      </c>
      <c r="BE71" s="86">
        <v>0</v>
      </c>
      <c r="BF71" s="86">
        <v>0</v>
      </c>
      <c r="BG71" s="86">
        <v>0</v>
      </c>
      <c r="BH71" s="86">
        <v>1</v>
      </c>
      <c r="BI71" s="86">
        <v>0</v>
      </c>
      <c r="BJ71" s="86">
        <v>0</v>
      </c>
      <c r="BK71" s="86">
        <v>0</v>
      </c>
      <c r="BL71" s="86"/>
      <c r="BM71" s="86">
        <v>0</v>
      </c>
      <c r="BN71" s="86">
        <v>1</v>
      </c>
      <c r="BO71" s="86">
        <v>0</v>
      </c>
      <c r="BP71" s="86">
        <v>0</v>
      </c>
      <c r="BQ71" s="86">
        <v>0</v>
      </c>
      <c r="BR71" s="86">
        <v>0</v>
      </c>
      <c r="BS71" s="86">
        <v>0</v>
      </c>
      <c r="BT71" s="86">
        <v>0</v>
      </c>
      <c r="BU71" s="86">
        <v>0</v>
      </c>
      <c r="BV71" s="86"/>
      <c r="BW71" s="86"/>
      <c r="BX71" s="86"/>
      <c r="BY71" s="86"/>
      <c r="BZ71" s="86"/>
      <c r="CA71" s="86">
        <v>0</v>
      </c>
    </row>
    <row r="72" spans="1:79" s="2" customFormat="1" ht="11.45" customHeight="1" x14ac:dyDescent="0.2">
      <c r="A72" s="87"/>
      <c r="B72" s="272"/>
      <c r="C72" s="306" t="s">
        <v>1496</v>
      </c>
      <c r="D72" s="272"/>
      <c r="E72" s="1732"/>
      <c r="F72" s="1719"/>
      <c r="G72" s="756" t="s">
        <v>1496</v>
      </c>
      <c r="H72" s="756" t="s">
        <v>1496</v>
      </c>
      <c r="I72" s="1733"/>
      <c r="J72" s="1734"/>
      <c r="K72" s="1730"/>
      <c r="L72" s="1730"/>
      <c r="M72" s="533"/>
      <c r="N72" s="1731"/>
      <c r="O72" s="531"/>
      <c r="P72" s="332" t="s">
        <v>1496</v>
      </c>
      <c r="Q72" s="312"/>
      <c r="R72" s="339"/>
      <c r="S72" s="210">
        <v>0</v>
      </c>
      <c r="T72" s="39"/>
      <c r="U72" s="197"/>
      <c r="V72" s="300">
        <v>0</v>
      </c>
      <c r="W72" s="196"/>
      <c r="X72" s="5"/>
      <c r="Y72" s="97" t="s">
        <v>1496</v>
      </c>
      <c r="Z72" s="98" t="s">
        <v>787</v>
      </c>
      <c r="AA72" s="101">
        <v>0</v>
      </c>
      <c r="AB72" s="76" t="s">
        <v>1496</v>
      </c>
      <c r="AC72" s="76" t="s">
        <v>1496</v>
      </c>
      <c r="AD72" s="76" t="s">
        <v>1496</v>
      </c>
      <c r="AE72" s="100">
        <v>0</v>
      </c>
      <c r="AF72" s="85" t="s">
        <v>3244</v>
      </c>
      <c r="AG72" s="85"/>
      <c r="AH72" s="88" t="s">
        <v>1496</v>
      </c>
      <c r="AI72" s="88" t="s">
        <v>1496</v>
      </c>
      <c r="AJ72" s="88" t="s">
        <v>1496</v>
      </c>
      <c r="AK72" s="88" t="s">
        <v>1496</v>
      </c>
      <c r="AL72" s="88" t="s">
        <v>1496</v>
      </c>
      <c r="AM72" s="88" t="s">
        <v>1496</v>
      </c>
      <c r="AN72" s="88" t="s">
        <v>1496</v>
      </c>
      <c r="AO72" s="88" t="s">
        <v>1496</v>
      </c>
      <c r="AP72" s="88" t="s">
        <v>1496</v>
      </c>
      <c r="AQ72" s="88" t="s">
        <v>1496</v>
      </c>
      <c r="AR72" s="88" t="s">
        <v>1496</v>
      </c>
      <c r="AS72" s="88" t="s">
        <v>1496</v>
      </c>
      <c r="AT72" s="88" t="s">
        <v>1496</v>
      </c>
      <c r="AU72" s="88" t="s">
        <v>1496</v>
      </c>
      <c r="AV72" s="88" t="s">
        <v>1496</v>
      </c>
      <c r="AW72" s="88" t="s">
        <v>1496</v>
      </c>
      <c r="AX72" s="88" t="s">
        <v>1496</v>
      </c>
      <c r="AY72" s="88" t="s">
        <v>1496</v>
      </c>
      <c r="AZ72" s="304"/>
      <c r="BA72" s="85"/>
      <c r="BB72" s="85"/>
      <c r="BC72" s="86"/>
      <c r="BD72" s="85">
        <v>0</v>
      </c>
      <c r="BE72" s="86">
        <v>0</v>
      </c>
      <c r="BF72" s="86">
        <v>0</v>
      </c>
      <c r="BG72" s="86">
        <v>0</v>
      </c>
      <c r="BH72" s="86">
        <v>1</v>
      </c>
      <c r="BI72" s="86">
        <v>0</v>
      </c>
      <c r="BJ72" s="86">
        <v>0</v>
      </c>
      <c r="BK72" s="86">
        <v>0</v>
      </c>
      <c r="BL72" s="86"/>
      <c r="BM72" s="86">
        <v>0</v>
      </c>
      <c r="BN72" s="86">
        <v>1</v>
      </c>
      <c r="BO72" s="86">
        <v>0</v>
      </c>
      <c r="BP72" s="86">
        <v>0</v>
      </c>
      <c r="BQ72" s="86">
        <v>0</v>
      </c>
      <c r="BR72" s="86">
        <v>0</v>
      </c>
      <c r="BS72" s="86">
        <v>0</v>
      </c>
      <c r="BT72" s="86">
        <v>0</v>
      </c>
      <c r="BU72" s="86">
        <v>0</v>
      </c>
      <c r="BV72" s="86"/>
      <c r="BW72" s="86"/>
      <c r="BX72" s="86"/>
      <c r="BY72" s="86"/>
      <c r="BZ72" s="86"/>
      <c r="CA72" s="86">
        <v>0</v>
      </c>
    </row>
    <row r="73" spans="1:79" s="2" customFormat="1" ht="11.45" customHeight="1" x14ac:dyDescent="0.2">
      <c r="A73" s="87"/>
      <c r="B73" s="272"/>
      <c r="C73" s="306" t="s">
        <v>1496</v>
      </c>
      <c r="D73" s="272"/>
      <c r="E73" s="1732"/>
      <c r="F73" s="1719"/>
      <c r="G73" s="756" t="s">
        <v>1496</v>
      </c>
      <c r="H73" s="756" t="s">
        <v>1496</v>
      </c>
      <c r="I73" s="1733"/>
      <c r="J73" s="1734"/>
      <c r="K73" s="1730"/>
      <c r="L73" s="1730"/>
      <c r="M73" s="533"/>
      <c r="N73" s="1731"/>
      <c r="O73" s="531"/>
      <c r="P73" s="332" t="s">
        <v>1496</v>
      </c>
      <c r="Q73" s="312"/>
      <c r="R73" s="339"/>
      <c r="S73" s="210">
        <v>0</v>
      </c>
      <c r="T73" s="39"/>
      <c r="U73" s="197"/>
      <c r="V73" s="300">
        <v>0</v>
      </c>
      <c r="W73" s="196"/>
      <c r="X73" s="5"/>
      <c r="Y73" s="97" t="s">
        <v>1496</v>
      </c>
      <c r="Z73" s="98" t="s">
        <v>787</v>
      </c>
      <c r="AA73" s="101">
        <v>0</v>
      </c>
      <c r="AB73" s="76" t="s">
        <v>1496</v>
      </c>
      <c r="AC73" s="76" t="s">
        <v>1496</v>
      </c>
      <c r="AD73" s="76" t="s">
        <v>1496</v>
      </c>
      <c r="AE73" s="100">
        <v>0</v>
      </c>
      <c r="AF73" s="85" t="s">
        <v>3244</v>
      </c>
      <c r="AG73" s="85"/>
      <c r="AH73" s="88" t="s">
        <v>1496</v>
      </c>
      <c r="AI73" s="88" t="s">
        <v>1496</v>
      </c>
      <c r="AJ73" s="88" t="s">
        <v>1496</v>
      </c>
      <c r="AK73" s="88" t="s">
        <v>1496</v>
      </c>
      <c r="AL73" s="88" t="s">
        <v>1496</v>
      </c>
      <c r="AM73" s="88" t="s">
        <v>1496</v>
      </c>
      <c r="AN73" s="88" t="s">
        <v>1496</v>
      </c>
      <c r="AO73" s="88" t="s">
        <v>1496</v>
      </c>
      <c r="AP73" s="88" t="s">
        <v>1496</v>
      </c>
      <c r="AQ73" s="88" t="s">
        <v>1496</v>
      </c>
      <c r="AR73" s="88" t="s">
        <v>1496</v>
      </c>
      <c r="AS73" s="88" t="s">
        <v>1496</v>
      </c>
      <c r="AT73" s="88" t="s">
        <v>1496</v>
      </c>
      <c r="AU73" s="88" t="s">
        <v>1496</v>
      </c>
      <c r="AV73" s="88" t="s">
        <v>1496</v>
      </c>
      <c r="AW73" s="88" t="s">
        <v>1496</v>
      </c>
      <c r="AX73" s="88" t="s">
        <v>1496</v>
      </c>
      <c r="AY73" s="88" t="s">
        <v>1496</v>
      </c>
      <c r="AZ73" s="304"/>
      <c r="BA73" s="85"/>
      <c r="BB73" s="85"/>
      <c r="BC73" s="86"/>
      <c r="BD73" s="85">
        <v>0</v>
      </c>
      <c r="BE73" s="86">
        <v>0</v>
      </c>
      <c r="BF73" s="86">
        <v>0</v>
      </c>
      <c r="BG73" s="86">
        <v>0</v>
      </c>
      <c r="BH73" s="86">
        <v>1</v>
      </c>
      <c r="BI73" s="86">
        <v>0</v>
      </c>
      <c r="BJ73" s="86">
        <v>0</v>
      </c>
      <c r="BK73" s="86">
        <v>0</v>
      </c>
      <c r="BL73" s="86"/>
      <c r="BM73" s="86">
        <v>0</v>
      </c>
      <c r="BN73" s="86">
        <v>1</v>
      </c>
      <c r="BO73" s="86">
        <v>0</v>
      </c>
      <c r="BP73" s="86">
        <v>0</v>
      </c>
      <c r="BQ73" s="86">
        <v>0</v>
      </c>
      <c r="BR73" s="86">
        <v>0</v>
      </c>
      <c r="BS73" s="86">
        <v>0</v>
      </c>
      <c r="BT73" s="86">
        <v>0</v>
      </c>
      <c r="BU73" s="86">
        <v>0</v>
      </c>
      <c r="BV73" s="86"/>
      <c r="BW73" s="86"/>
      <c r="BX73" s="86"/>
      <c r="BY73" s="86"/>
      <c r="BZ73" s="86"/>
      <c r="CA73" s="86">
        <v>0</v>
      </c>
    </row>
    <row r="74" spans="1:79" s="2" customFormat="1" ht="11.45" customHeight="1" x14ac:dyDescent="0.2">
      <c r="A74" s="87"/>
      <c r="B74" s="272"/>
      <c r="C74" s="306" t="s">
        <v>1496</v>
      </c>
      <c r="D74" s="272"/>
      <c r="E74" s="1732"/>
      <c r="F74" s="1719"/>
      <c r="G74" s="756" t="s">
        <v>1496</v>
      </c>
      <c r="H74" s="756" t="s">
        <v>1496</v>
      </c>
      <c r="I74" s="1733"/>
      <c r="J74" s="1734"/>
      <c r="K74" s="1730"/>
      <c r="L74" s="1730"/>
      <c r="M74" s="533"/>
      <c r="N74" s="1731"/>
      <c r="O74" s="531"/>
      <c r="P74" s="332" t="s">
        <v>1496</v>
      </c>
      <c r="Q74" s="312"/>
      <c r="R74" s="339"/>
      <c r="S74" s="210">
        <v>0</v>
      </c>
      <c r="T74" s="39"/>
      <c r="U74" s="197"/>
      <c r="V74" s="300">
        <v>0</v>
      </c>
      <c r="W74" s="196"/>
      <c r="X74" s="5"/>
      <c r="Y74" s="97" t="s">
        <v>1496</v>
      </c>
      <c r="Z74" s="98" t="s">
        <v>787</v>
      </c>
      <c r="AA74" s="101">
        <v>0</v>
      </c>
      <c r="AB74" s="76" t="s">
        <v>1496</v>
      </c>
      <c r="AC74" s="76" t="s">
        <v>1496</v>
      </c>
      <c r="AD74" s="76" t="s">
        <v>1496</v>
      </c>
      <c r="AE74" s="100">
        <v>0</v>
      </c>
      <c r="AF74" s="85" t="s">
        <v>3244</v>
      </c>
      <c r="AG74" s="85"/>
      <c r="AH74" s="88" t="s">
        <v>1496</v>
      </c>
      <c r="AI74" s="88" t="s">
        <v>1496</v>
      </c>
      <c r="AJ74" s="88" t="s">
        <v>1496</v>
      </c>
      <c r="AK74" s="88" t="s">
        <v>1496</v>
      </c>
      <c r="AL74" s="88" t="s">
        <v>1496</v>
      </c>
      <c r="AM74" s="88" t="s">
        <v>1496</v>
      </c>
      <c r="AN74" s="88" t="s">
        <v>1496</v>
      </c>
      <c r="AO74" s="88" t="s">
        <v>1496</v>
      </c>
      <c r="AP74" s="88" t="s">
        <v>1496</v>
      </c>
      <c r="AQ74" s="88" t="s">
        <v>1496</v>
      </c>
      <c r="AR74" s="88" t="s">
        <v>1496</v>
      </c>
      <c r="AS74" s="88" t="s">
        <v>1496</v>
      </c>
      <c r="AT74" s="88" t="s">
        <v>1496</v>
      </c>
      <c r="AU74" s="88" t="s">
        <v>1496</v>
      </c>
      <c r="AV74" s="88" t="s">
        <v>1496</v>
      </c>
      <c r="AW74" s="88" t="s">
        <v>1496</v>
      </c>
      <c r="AX74" s="88" t="s">
        <v>1496</v>
      </c>
      <c r="AY74" s="88" t="s">
        <v>1496</v>
      </c>
      <c r="AZ74" s="304"/>
      <c r="BA74" s="85"/>
      <c r="BB74" s="85"/>
      <c r="BC74" s="86"/>
      <c r="BD74" s="85">
        <v>0</v>
      </c>
      <c r="BE74" s="86">
        <v>0</v>
      </c>
      <c r="BF74" s="86">
        <v>0</v>
      </c>
      <c r="BG74" s="86">
        <v>0</v>
      </c>
      <c r="BH74" s="86">
        <v>1</v>
      </c>
      <c r="BI74" s="86">
        <v>0</v>
      </c>
      <c r="BJ74" s="86">
        <v>0</v>
      </c>
      <c r="BK74" s="86">
        <v>0</v>
      </c>
      <c r="BL74" s="86"/>
      <c r="BM74" s="86">
        <v>0</v>
      </c>
      <c r="BN74" s="86">
        <v>1</v>
      </c>
      <c r="BO74" s="86">
        <v>0</v>
      </c>
      <c r="BP74" s="86">
        <v>0</v>
      </c>
      <c r="BQ74" s="86">
        <v>0</v>
      </c>
      <c r="BR74" s="86">
        <v>0</v>
      </c>
      <c r="BS74" s="86">
        <v>0</v>
      </c>
      <c r="BT74" s="86">
        <v>0</v>
      </c>
      <c r="BU74" s="86">
        <v>0</v>
      </c>
      <c r="BV74" s="86"/>
      <c r="BW74" s="86"/>
      <c r="BX74" s="86"/>
      <c r="BY74" s="86"/>
      <c r="BZ74" s="86"/>
      <c r="CA74" s="86">
        <v>0</v>
      </c>
    </row>
    <row r="75" spans="1:79" s="2" customFormat="1" ht="11.45" customHeight="1" x14ac:dyDescent="0.2">
      <c r="A75" s="87"/>
      <c r="B75" s="272"/>
      <c r="C75" s="306" t="s">
        <v>1496</v>
      </c>
      <c r="D75" s="272"/>
      <c r="E75" s="1732"/>
      <c r="F75" s="1719"/>
      <c r="G75" s="756" t="s">
        <v>1496</v>
      </c>
      <c r="H75" s="756" t="s">
        <v>1496</v>
      </c>
      <c r="I75" s="1733"/>
      <c r="J75" s="1734"/>
      <c r="K75" s="1730"/>
      <c r="L75" s="1730"/>
      <c r="M75" s="533"/>
      <c r="N75" s="1731"/>
      <c r="O75" s="531"/>
      <c r="P75" s="332" t="s">
        <v>1496</v>
      </c>
      <c r="Q75" s="312"/>
      <c r="R75" s="339"/>
      <c r="S75" s="210">
        <v>0</v>
      </c>
      <c r="T75" s="39"/>
      <c r="U75" s="197"/>
      <c r="V75" s="300">
        <v>0</v>
      </c>
      <c r="W75" s="196"/>
      <c r="X75" s="5"/>
      <c r="Y75" s="97" t="s">
        <v>1496</v>
      </c>
      <c r="Z75" s="98" t="s">
        <v>787</v>
      </c>
      <c r="AA75" s="101">
        <v>0</v>
      </c>
      <c r="AB75" s="76" t="s">
        <v>1496</v>
      </c>
      <c r="AC75" s="76" t="s">
        <v>1496</v>
      </c>
      <c r="AD75" s="76" t="s">
        <v>1496</v>
      </c>
      <c r="AE75" s="100">
        <v>0</v>
      </c>
      <c r="AF75" s="85" t="s">
        <v>3244</v>
      </c>
      <c r="AG75" s="85"/>
      <c r="AH75" s="88" t="s">
        <v>1496</v>
      </c>
      <c r="AI75" s="88" t="s">
        <v>1496</v>
      </c>
      <c r="AJ75" s="88" t="s">
        <v>1496</v>
      </c>
      <c r="AK75" s="88" t="s">
        <v>1496</v>
      </c>
      <c r="AL75" s="88" t="s">
        <v>1496</v>
      </c>
      <c r="AM75" s="88" t="s">
        <v>1496</v>
      </c>
      <c r="AN75" s="88" t="s">
        <v>1496</v>
      </c>
      <c r="AO75" s="88" t="s">
        <v>1496</v>
      </c>
      <c r="AP75" s="88" t="s">
        <v>1496</v>
      </c>
      <c r="AQ75" s="88" t="s">
        <v>1496</v>
      </c>
      <c r="AR75" s="88" t="s">
        <v>1496</v>
      </c>
      <c r="AS75" s="88" t="s">
        <v>1496</v>
      </c>
      <c r="AT75" s="88" t="s">
        <v>1496</v>
      </c>
      <c r="AU75" s="88" t="s">
        <v>1496</v>
      </c>
      <c r="AV75" s="88" t="s">
        <v>1496</v>
      </c>
      <c r="AW75" s="88" t="s">
        <v>1496</v>
      </c>
      <c r="AX75" s="88" t="s">
        <v>1496</v>
      </c>
      <c r="AY75" s="88" t="s">
        <v>1496</v>
      </c>
      <c r="AZ75" s="304"/>
      <c r="BA75" s="85"/>
      <c r="BB75" s="85"/>
      <c r="BC75" s="86"/>
      <c r="BD75" s="85">
        <v>0</v>
      </c>
      <c r="BE75" s="86">
        <v>0</v>
      </c>
      <c r="BF75" s="86">
        <v>0</v>
      </c>
      <c r="BG75" s="86">
        <v>0</v>
      </c>
      <c r="BH75" s="86">
        <v>1</v>
      </c>
      <c r="BI75" s="86">
        <v>0</v>
      </c>
      <c r="BJ75" s="86">
        <v>0</v>
      </c>
      <c r="BK75" s="86">
        <v>0</v>
      </c>
      <c r="BL75" s="86"/>
      <c r="BM75" s="86">
        <v>0</v>
      </c>
      <c r="BN75" s="86">
        <v>1</v>
      </c>
      <c r="BO75" s="86">
        <v>0</v>
      </c>
      <c r="BP75" s="86">
        <v>0</v>
      </c>
      <c r="BQ75" s="86">
        <v>0</v>
      </c>
      <c r="BR75" s="86">
        <v>0</v>
      </c>
      <c r="BS75" s="86">
        <v>0</v>
      </c>
      <c r="BT75" s="86">
        <v>0</v>
      </c>
      <c r="BU75" s="86">
        <v>0</v>
      </c>
      <c r="BV75" s="86"/>
      <c r="BW75" s="86"/>
      <c r="BX75" s="86"/>
      <c r="BY75" s="86"/>
      <c r="BZ75" s="86"/>
      <c r="CA75" s="86">
        <v>0</v>
      </c>
    </row>
    <row r="76" spans="1:79" s="2" customFormat="1" ht="11.45" customHeight="1" x14ac:dyDescent="0.2">
      <c r="A76" s="87"/>
      <c r="B76" s="272"/>
      <c r="C76" s="306" t="s">
        <v>1496</v>
      </c>
      <c r="D76" s="272"/>
      <c r="E76" s="1732"/>
      <c r="F76" s="1719"/>
      <c r="G76" s="756" t="s">
        <v>1496</v>
      </c>
      <c r="H76" s="756" t="s">
        <v>1496</v>
      </c>
      <c r="I76" s="1733"/>
      <c r="J76" s="1734"/>
      <c r="K76" s="1730"/>
      <c r="L76" s="1730"/>
      <c r="M76" s="533"/>
      <c r="N76" s="1731"/>
      <c r="O76" s="531"/>
      <c r="P76" s="332" t="s">
        <v>1496</v>
      </c>
      <c r="Q76" s="312"/>
      <c r="R76" s="339"/>
      <c r="S76" s="210">
        <v>0</v>
      </c>
      <c r="T76" s="39"/>
      <c r="U76" s="197"/>
      <c r="V76" s="300">
        <v>0</v>
      </c>
      <c r="W76" s="196"/>
      <c r="X76" s="5"/>
      <c r="Y76" s="97" t="s">
        <v>1496</v>
      </c>
      <c r="Z76" s="98" t="s">
        <v>787</v>
      </c>
      <c r="AA76" s="101">
        <v>0</v>
      </c>
      <c r="AB76" s="76" t="s">
        <v>1496</v>
      </c>
      <c r="AC76" s="76" t="s">
        <v>1496</v>
      </c>
      <c r="AD76" s="76" t="s">
        <v>1496</v>
      </c>
      <c r="AE76" s="100">
        <v>0</v>
      </c>
      <c r="AF76" s="85" t="s">
        <v>3244</v>
      </c>
      <c r="AG76" s="85"/>
      <c r="AH76" s="88" t="s">
        <v>1496</v>
      </c>
      <c r="AI76" s="88" t="s">
        <v>1496</v>
      </c>
      <c r="AJ76" s="88" t="s">
        <v>1496</v>
      </c>
      <c r="AK76" s="88" t="s">
        <v>1496</v>
      </c>
      <c r="AL76" s="88" t="s">
        <v>1496</v>
      </c>
      <c r="AM76" s="88" t="s">
        <v>1496</v>
      </c>
      <c r="AN76" s="88" t="s">
        <v>1496</v>
      </c>
      <c r="AO76" s="88" t="s">
        <v>1496</v>
      </c>
      <c r="AP76" s="88" t="s">
        <v>1496</v>
      </c>
      <c r="AQ76" s="88" t="s">
        <v>1496</v>
      </c>
      <c r="AR76" s="88" t="s">
        <v>1496</v>
      </c>
      <c r="AS76" s="88" t="s">
        <v>1496</v>
      </c>
      <c r="AT76" s="88" t="s">
        <v>1496</v>
      </c>
      <c r="AU76" s="88" t="s">
        <v>1496</v>
      </c>
      <c r="AV76" s="88" t="s">
        <v>1496</v>
      </c>
      <c r="AW76" s="88" t="s">
        <v>1496</v>
      </c>
      <c r="AX76" s="88" t="s">
        <v>1496</v>
      </c>
      <c r="AY76" s="88" t="s">
        <v>1496</v>
      </c>
      <c r="AZ76" s="304"/>
      <c r="BA76" s="85"/>
      <c r="BB76" s="85"/>
      <c r="BC76" s="86"/>
      <c r="BD76" s="85">
        <v>0</v>
      </c>
      <c r="BE76" s="86">
        <v>0</v>
      </c>
      <c r="BF76" s="86">
        <v>0</v>
      </c>
      <c r="BG76" s="86">
        <v>0</v>
      </c>
      <c r="BH76" s="86">
        <v>1</v>
      </c>
      <c r="BI76" s="86">
        <v>0</v>
      </c>
      <c r="BJ76" s="86">
        <v>0</v>
      </c>
      <c r="BK76" s="86">
        <v>0</v>
      </c>
      <c r="BL76" s="86"/>
      <c r="BM76" s="86">
        <v>0</v>
      </c>
      <c r="BN76" s="86">
        <v>1</v>
      </c>
      <c r="BO76" s="86">
        <v>0</v>
      </c>
      <c r="BP76" s="86">
        <v>0</v>
      </c>
      <c r="BQ76" s="86">
        <v>0</v>
      </c>
      <c r="BR76" s="86">
        <v>0</v>
      </c>
      <c r="BS76" s="86">
        <v>0</v>
      </c>
      <c r="BT76" s="86">
        <v>0</v>
      </c>
      <c r="BU76" s="86">
        <v>0</v>
      </c>
      <c r="BV76" s="86"/>
      <c r="BW76" s="86"/>
      <c r="BX76" s="86"/>
      <c r="BY76" s="86"/>
      <c r="BZ76" s="86"/>
      <c r="CA76" s="86">
        <v>0</v>
      </c>
    </row>
    <row r="77" spans="1:79" s="2" customFormat="1" ht="11.45" customHeight="1" x14ac:dyDescent="0.2">
      <c r="A77" s="87"/>
      <c r="B77" s="272"/>
      <c r="C77" s="307">
        <v>9602</v>
      </c>
      <c r="D77" s="272"/>
      <c r="E77" s="196"/>
      <c r="F77" s="197"/>
      <c r="G77" s="197"/>
      <c r="H77" s="313" t="s">
        <v>1532</v>
      </c>
      <c r="I77" s="314"/>
      <c r="J77" s="219"/>
      <c r="K77" s="318">
        <v>15060300</v>
      </c>
      <c r="L77" s="318">
        <v>15060300</v>
      </c>
      <c r="M77" s="312"/>
      <c r="N77" s="312"/>
      <c r="O77" s="312"/>
      <c r="P77" s="312"/>
      <c r="Q77" s="312"/>
      <c r="R77" s="340"/>
      <c r="S77" s="318">
        <v>10930</v>
      </c>
      <c r="T77" s="94"/>
      <c r="U77" s="197"/>
      <c r="V77" s="318">
        <v>10930</v>
      </c>
      <c r="W77" s="196"/>
      <c r="X77" s="5"/>
      <c r="Y77" s="89">
        <v>9602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customHeight="1" x14ac:dyDescent="0.2">
      <c r="A80" s="87"/>
      <c r="B80" s="272"/>
      <c r="C80" s="272"/>
      <c r="D80" s="272"/>
      <c r="E80" s="197"/>
      <c r="F80" s="197"/>
      <c r="G80" s="197"/>
      <c r="H80" s="197"/>
      <c r="I80" s="197"/>
      <c r="J80" s="219"/>
      <c r="K80" s="219"/>
      <c r="L80" s="197"/>
      <c r="M80" s="197"/>
      <c r="N80" s="197"/>
      <c r="O80" s="197"/>
      <c r="P80" s="197"/>
      <c r="Q80" s="197"/>
      <c r="R80" s="197"/>
      <c r="S80" s="197"/>
      <c r="T80" s="197"/>
      <c r="U80" s="197"/>
      <c r="V80" s="197"/>
      <c r="W80" s="196"/>
      <c r="Z80" s="76"/>
    </row>
    <row r="81" spans="1:79" s="2" customFormat="1" ht="11.45" customHeight="1" x14ac:dyDescent="0.2">
      <c r="A81" s="87"/>
      <c r="B81" s="272"/>
      <c r="C81" s="272"/>
      <c r="D81" s="272"/>
      <c r="E81" s="1600" t="s">
        <v>1844</v>
      </c>
      <c r="F81" s="1600" t="s">
        <v>1443</v>
      </c>
      <c r="G81" s="1600" t="s">
        <v>2550</v>
      </c>
      <c r="H81" s="1600" t="s">
        <v>2551</v>
      </c>
      <c r="I81" s="1600" t="s">
        <v>2333</v>
      </c>
      <c r="J81" s="1600" t="s">
        <v>2334</v>
      </c>
      <c r="K81" s="1600" t="s">
        <v>1800</v>
      </c>
      <c r="L81" s="1600" t="s">
        <v>1799</v>
      </c>
      <c r="M81" s="72" t="s">
        <v>917</v>
      </c>
      <c r="N81" s="78"/>
      <c r="O81" s="78"/>
      <c r="P81" s="73"/>
      <c r="Q81" s="244"/>
      <c r="R81" s="72" t="s">
        <v>1618</v>
      </c>
      <c r="S81" s="73"/>
      <c r="T81" s="1600" t="s">
        <v>1619</v>
      </c>
      <c r="U81" s="244"/>
      <c r="V81" s="1600" t="s">
        <v>1687</v>
      </c>
      <c r="W81" s="196"/>
      <c r="Z81" s="76"/>
      <c r="BN81" s="76"/>
      <c r="BO81" s="76"/>
      <c r="BP81" s="76"/>
      <c r="BQ81" s="76"/>
      <c r="BR81" s="76"/>
      <c r="BS81" s="76"/>
      <c r="BT81" s="76"/>
      <c r="BU81" s="76"/>
    </row>
    <row r="82" spans="1:79" s="2" customFormat="1" ht="11.45" customHeight="1" x14ac:dyDescent="0.2">
      <c r="A82" s="87"/>
      <c r="B82" s="272"/>
      <c r="C82" s="272"/>
      <c r="D82" s="272"/>
      <c r="E82" s="1601"/>
      <c r="F82" s="1601"/>
      <c r="G82" s="1601"/>
      <c r="H82" s="1601"/>
      <c r="I82" s="1601"/>
      <c r="J82" s="1601"/>
      <c r="K82" s="1601"/>
      <c r="L82" s="1601"/>
      <c r="M82" s="1571" t="s">
        <v>1767</v>
      </c>
      <c r="N82" s="1571" t="s">
        <v>1208</v>
      </c>
      <c r="O82" s="1571" t="s">
        <v>1768</v>
      </c>
      <c r="P82" s="1571" t="s">
        <v>1687</v>
      </c>
      <c r="Q82" s="244"/>
      <c r="R82" s="1571" t="s">
        <v>1767</v>
      </c>
      <c r="S82" s="1571" t="s">
        <v>1208</v>
      </c>
      <c r="T82" s="1601"/>
      <c r="U82" s="244"/>
      <c r="V82" s="1601"/>
      <c r="W82" s="196"/>
      <c r="Z82" s="76"/>
      <c r="AF82" s="496" t="s">
        <v>1407</v>
      </c>
      <c r="AY82" s="496" t="s">
        <v>1407</v>
      </c>
      <c r="BB82" s="76" t="s">
        <v>1925</v>
      </c>
      <c r="BC82" s="76" t="s">
        <v>1925</v>
      </c>
      <c r="BD82" s="76" t="s">
        <v>475</v>
      </c>
      <c r="BE82" s="76" t="s">
        <v>475</v>
      </c>
      <c r="BF82" s="76" t="s">
        <v>155</v>
      </c>
      <c r="BG82" s="76" t="s">
        <v>157</v>
      </c>
      <c r="BH82" s="76" t="s">
        <v>157</v>
      </c>
      <c r="BI82" s="76" t="s">
        <v>157</v>
      </c>
      <c r="BJ82" s="76" t="s">
        <v>1727</v>
      </c>
      <c r="BK82" s="76" t="s">
        <v>1635</v>
      </c>
      <c r="BL82" s="76" t="s">
        <v>940</v>
      </c>
      <c r="BM82" s="76" t="s">
        <v>1077</v>
      </c>
      <c r="BN82" s="496" t="s">
        <v>941</v>
      </c>
      <c r="BO82" s="496" t="s">
        <v>941</v>
      </c>
      <c r="BP82" s="496" t="s">
        <v>941</v>
      </c>
      <c r="BQ82" s="76" t="s">
        <v>815</v>
      </c>
      <c r="BR82" s="76" t="s">
        <v>1783</v>
      </c>
      <c r="BS82" s="76" t="s">
        <v>690</v>
      </c>
      <c r="BT82" s="496" t="s">
        <v>791</v>
      </c>
      <c r="BU82" s="76" t="s">
        <v>791</v>
      </c>
      <c r="BV82" s="76" t="s">
        <v>459</v>
      </c>
      <c r="BW82" s="76" t="s">
        <v>1924</v>
      </c>
      <c r="BX82" s="76" t="s">
        <v>1924</v>
      </c>
      <c r="BY82" s="76" t="s">
        <v>409</v>
      </c>
      <c r="BZ82" s="76" t="s">
        <v>170</v>
      </c>
      <c r="CA82" s="499" t="s">
        <v>789</v>
      </c>
    </row>
    <row r="83" spans="1:79" s="2" customFormat="1" ht="11.45" hidden="1" customHeight="1" x14ac:dyDescent="0.2">
      <c r="A83" s="87"/>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1563</v>
      </c>
      <c r="BN83" s="496"/>
      <c r="BO83" s="496"/>
      <c r="BP83" s="496"/>
      <c r="BQ83" s="76"/>
      <c r="BR83" s="76"/>
      <c r="BS83" s="76"/>
      <c r="BT83" s="496"/>
      <c r="BU83" s="76"/>
      <c r="CA83" s="500"/>
    </row>
    <row r="84" spans="1:79" s="2" customFormat="1" ht="11.45" hidden="1" customHeight="1" x14ac:dyDescent="0.2">
      <c r="A84" s="87"/>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76"/>
      <c r="BX84" s="76"/>
      <c r="BY84" s="76"/>
      <c r="BZ84" s="76"/>
      <c r="CA84" s="499"/>
    </row>
    <row r="85" spans="1:79" s="2" customFormat="1" ht="11.45"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2160</v>
      </c>
      <c r="Z85" s="325" t="s">
        <v>1667</v>
      </c>
      <c r="AA85" s="325" t="s">
        <v>1798</v>
      </c>
      <c r="AB85" s="325" t="s">
        <v>1510</v>
      </c>
      <c r="AC85" s="325" t="s">
        <v>788</v>
      </c>
      <c r="AD85" s="325" t="s">
        <v>1926</v>
      </c>
      <c r="AE85" s="325"/>
      <c r="AF85" s="325" t="s">
        <v>590</v>
      </c>
      <c r="AG85" s="87"/>
      <c r="AH85" s="329" t="s">
        <v>1587</v>
      </c>
      <c r="AI85" s="330"/>
      <c r="AJ85" s="330"/>
      <c r="AK85" s="330"/>
      <c r="AL85" s="330"/>
      <c r="AM85" s="330"/>
      <c r="AN85" s="330"/>
      <c r="AO85" s="330"/>
      <c r="AP85" s="330"/>
      <c r="AQ85" s="330"/>
      <c r="AR85" s="330"/>
      <c r="AS85" s="330"/>
      <c r="AT85" s="330"/>
      <c r="AU85" s="330"/>
      <c r="AV85" s="330"/>
      <c r="AW85" s="330"/>
      <c r="AX85" s="330"/>
      <c r="AY85" s="330"/>
      <c r="AZ85" s="330"/>
      <c r="BA85" s="303"/>
      <c r="BB85" s="76" t="s">
        <v>591</v>
      </c>
      <c r="BC85" s="305"/>
      <c r="BD85" s="76" t="s">
        <v>2086</v>
      </c>
      <c r="BE85" s="305">
        <v>0.05</v>
      </c>
      <c r="BF85" s="76" t="s">
        <v>1563</v>
      </c>
      <c r="BG85" s="76" t="s">
        <v>806</v>
      </c>
      <c r="BH85" s="76" t="s">
        <v>806</v>
      </c>
      <c r="BI85" s="76" t="s">
        <v>806</v>
      </c>
      <c r="BJ85" s="76" t="s">
        <v>964</v>
      </c>
      <c r="BK85" s="76" t="s">
        <v>1585</v>
      </c>
      <c r="BL85" s="76" t="s">
        <v>1586</v>
      </c>
      <c r="BM85" s="76" t="s">
        <v>1541</v>
      </c>
      <c r="BN85" s="496" t="s">
        <v>788</v>
      </c>
      <c r="BO85" s="496" t="s">
        <v>1926</v>
      </c>
      <c r="BP85" s="496" t="s">
        <v>1409</v>
      </c>
      <c r="BQ85" s="76" t="s">
        <v>1544</v>
      </c>
      <c r="BR85" s="76" t="s">
        <v>1545</v>
      </c>
      <c r="BS85" s="76" t="s">
        <v>545</v>
      </c>
      <c r="BT85" s="496" t="s">
        <v>1138</v>
      </c>
      <c r="BU85" s="76" t="s">
        <v>984</v>
      </c>
      <c r="BV85" s="76" t="s">
        <v>776</v>
      </c>
      <c r="BW85" s="76" t="s">
        <v>1722</v>
      </c>
      <c r="BX85" s="76" t="s">
        <v>1722</v>
      </c>
      <c r="BY85" s="76" t="s">
        <v>1513</v>
      </c>
      <c r="BZ85" s="76" t="s">
        <v>967</v>
      </c>
      <c r="CA85" s="499" t="s">
        <v>1918</v>
      </c>
    </row>
    <row r="86" spans="1:79" s="2" customFormat="1" ht="11.45" customHeight="1" x14ac:dyDescent="0.2">
      <c r="A86" s="87"/>
      <c r="B86" s="272"/>
      <c r="C86" s="272"/>
      <c r="D86" s="272"/>
      <c r="E86" s="52" t="s">
        <v>3070</v>
      </c>
      <c r="F86" s="12" t="s">
        <v>3070</v>
      </c>
      <c r="G86" s="12"/>
      <c r="H86" s="12"/>
      <c r="I86" s="12"/>
      <c r="J86" s="81" t="s">
        <v>1572</v>
      </c>
      <c r="K86" s="12" t="s">
        <v>1751</v>
      </c>
      <c r="L86" s="12" t="s">
        <v>1751</v>
      </c>
      <c r="M86" s="12" t="s">
        <v>1672</v>
      </c>
      <c r="N86" s="12" t="s">
        <v>1672</v>
      </c>
      <c r="O86" s="12" t="s">
        <v>1672</v>
      </c>
      <c r="P86" s="12" t="s">
        <v>1672</v>
      </c>
      <c r="Q86" s="197"/>
      <c r="R86" s="12" t="s">
        <v>1751</v>
      </c>
      <c r="S86" s="12" t="s">
        <v>1751</v>
      </c>
      <c r="T86" s="12" t="s">
        <v>1751</v>
      </c>
      <c r="U86" s="197"/>
      <c r="V86" s="12" t="s">
        <v>1751</v>
      </c>
      <c r="W86" s="196"/>
      <c r="Y86" s="325"/>
      <c r="Z86" s="325" t="s">
        <v>1076</v>
      </c>
      <c r="AA86" s="325" t="s">
        <v>2084</v>
      </c>
      <c r="AB86" s="325"/>
      <c r="AC86" s="325"/>
      <c r="AD86" s="325"/>
      <c r="AE86" s="325" t="s">
        <v>2084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1214</v>
      </c>
      <c r="BC86" s="76" t="s">
        <v>2861</v>
      </c>
      <c r="BD86" s="76" t="s">
        <v>1214</v>
      </c>
      <c r="BE86" s="76" t="s">
        <v>2083</v>
      </c>
      <c r="BF86" s="76" t="s">
        <v>2083</v>
      </c>
      <c r="BG86" s="76" t="s">
        <v>807</v>
      </c>
      <c r="BH86" s="76" t="s">
        <v>1584</v>
      </c>
      <c r="BI86" s="76" t="s">
        <v>2083</v>
      </c>
      <c r="BJ86" s="76" t="s">
        <v>2083</v>
      </c>
      <c r="BK86" s="76" t="s">
        <v>1564</v>
      </c>
      <c r="BL86" s="76" t="s">
        <v>2861</v>
      </c>
      <c r="BM86" s="76" t="s">
        <v>2083</v>
      </c>
      <c r="BN86" s="496"/>
      <c r="BO86" s="496" t="s">
        <v>1543</v>
      </c>
      <c r="BP86" s="496" t="s">
        <v>2083</v>
      </c>
      <c r="BQ86" s="76" t="s">
        <v>2083</v>
      </c>
      <c r="BR86" s="76" t="s">
        <v>544</v>
      </c>
      <c r="BS86" s="76" t="s">
        <v>546</v>
      </c>
      <c r="BT86" s="496" t="s">
        <v>1919</v>
      </c>
      <c r="BU86" s="76" t="s">
        <v>965</v>
      </c>
      <c r="BV86" s="76" t="s">
        <v>2861</v>
      </c>
      <c r="BW86" s="76" t="s">
        <v>2861</v>
      </c>
      <c r="BX86" s="76" t="s">
        <v>2861</v>
      </c>
      <c r="BY86" s="85" t="s">
        <v>2861</v>
      </c>
      <c r="BZ86" s="85" t="s">
        <v>2861</v>
      </c>
      <c r="CA86" s="499" t="s">
        <v>2603</v>
      </c>
    </row>
    <row r="87" spans="1:79" s="2" customFormat="1" ht="11.45" customHeight="1" x14ac:dyDescent="0.2">
      <c r="A87" s="87"/>
      <c r="B87" s="272"/>
      <c r="C87" s="307">
        <v>6003</v>
      </c>
      <c r="D87" s="272"/>
      <c r="E87" s="333">
        <v>420</v>
      </c>
      <c r="F87" s="333" t="s">
        <v>455</v>
      </c>
      <c r="G87" s="334" t="s">
        <v>1649</v>
      </c>
      <c r="H87" s="322"/>
      <c r="I87" s="335"/>
      <c r="J87" s="336" t="s">
        <v>3199</v>
      </c>
      <c r="K87" s="336"/>
      <c r="L87" s="337"/>
      <c r="M87" s="337"/>
      <c r="N87" s="337"/>
      <c r="O87" s="337"/>
      <c r="P87" s="338"/>
      <c r="Q87" s="197"/>
      <c r="R87" s="196"/>
      <c r="S87" s="197"/>
      <c r="T87" s="197"/>
      <c r="U87" s="197"/>
      <c r="V87" s="272"/>
      <c r="W87" s="196"/>
      <c r="X87" s="5"/>
      <c r="Y87" s="326">
        <v>6003</v>
      </c>
      <c r="Z87" s="327"/>
      <c r="AA87" s="325" t="s">
        <v>2085</v>
      </c>
      <c r="AB87" s="327"/>
      <c r="AC87" s="327"/>
      <c r="AD87" s="327"/>
      <c r="AE87" s="325" t="s">
        <v>2085</v>
      </c>
      <c r="AF87" s="328"/>
      <c r="AG87" s="87"/>
      <c r="AH87" s="331" t="s">
        <v>3258</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customHeight="1" x14ac:dyDescent="0.2">
      <c r="A88" s="87"/>
      <c r="B88" s="272"/>
      <c r="C88" s="306" t="s">
        <v>1523</v>
      </c>
      <c r="D88" s="272"/>
      <c r="E88" s="315" t="s">
        <v>428</v>
      </c>
      <c r="F88" s="316">
        <v>0</v>
      </c>
      <c r="G88" s="756" t="s">
        <v>790</v>
      </c>
      <c r="H88" s="756" t="s">
        <v>696</v>
      </c>
      <c r="I88" s="755">
        <v>1</v>
      </c>
      <c r="J88" s="317">
        <v>1</v>
      </c>
      <c r="K88" s="1730"/>
      <c r="L88" s="1730"/>
      <c r="M88" s="532"/>
      <c r="N88" s="1731">
        <v>2.0240000000000002E-3</v>
      </c>
      <c r="O88" s="529"/>
      <c r="P88" s="332">
        <v>2.0240000000000002E-3</v>
      </c>
      <c r="Q88" s="312"/>
      <c r="R88" s="339"/>
      <c r="S88" s="210">
        <v>0</v>
      </c>
      <c r="T88" s="39"/>
      <c r="U88" s="197"/>
      <c r="V88" s="300">
        <v>0</v>
      </c>
      <c r="W88" s="196"/>
      <c r="X88" s="5"/>
      <c r="Y88" s="95" t="s">
        <v>1523</v>
      </c>
      <c r="Z88" s="96" t="s">
        <v>1910</v>
      </c>
      <c r="AA88" s="100">
        <v>0</v>
      </c>
      <c r="AB88" s="76" t="s">
        <v>789</v>
      </c>
      <c r="AC88" s="76" t="s">
        <v>789</v>
      </c>
      <c r="AD88" s="76" t="s">
        <v>1635</v>
      </c>
      <c r="AE88" s="100">
        <v>0</v>
      </c>
      <c r="AF88" s="85" t="s">
        <v>3244</v>
      </c>
      <c r="AG88" s="85"/>
      <c r="AH88" s="88" t="s">
        <v>1496</v>
      </c>
      <c r="AI88" s="88" t="s">
        <v>1496</v>
      </c>
      <c r="AJ88" s="88" t="s">
        <v>1496</v>
      </c>
      <c r="AK88" s="88" t="s">
        <v>1496</v>
      </c>
      <c r="AL88" s="88" t="s">
        <v>1496</v>
      </c>
      <c r="AM88" s="88" t="s">
        <v>1496</v>
      </c>
      <c r="AN88" s="88" t="s">
        <v>1496</v>
      </c>
      <c r="AO88" s="88" t="s">
        <v>1496</v>
      </c>
      <c r="AP88" s="88" t="s">
        <v>1496</v>
      </c>
      <c r="AQ88" s="88" t="s">
        <v>1496</v>
      </c>
      <c r="AR88" s="88" t="s">
        <v>1496</v>
      </c>
      <c r="AS88" s="88" t="s">
        <v>1496</v>
      </c>
      <c r="AT88" s="88" t="s">
        <v>1496</v>
      </c>
      <c r="AU88" s="88" t="s">
        <v>1496</v>
      </c>
      <c r="AV88" s="88" t="s">
        <v>1496</v>
      </c>
      <c r="AW88" s="88" t="s">
        <v>1496</v>
      </c>
      <c r="AX88" s="88" t="s">
        <v>1496</v>
      </c>
      <c r="AY88" s="88" t="s">
        <v>1496</v>
      </c>
      <c r="AZ88" s="304"/>
      <c r="BA88" s="85"/>
      <c r="BB88" s="85"/>
      <c r="BC88" s="86"/>
      <c r="BD88" s="85">
        <v>2.0240000000000002E-3</v>
      </c>
      <c r="BE88" s="86">
        <v>0</v>
      </c>
      <c r="BF88" s="86">
        <v>0</v>
      </c>
      <c r="BG88" s="86">
        <v>0</v>
      </c>
      <c r="BH88" s="86">
        <v>0</v>
      </c>
      <c r="BI88" s="498">
        <v>0</v>
      </c>
      <c r="BJ88" s="498">
        <v>0</v>
      </c>
      <c r="BK88" s="86">
        <v>0</v>
      </c>
      <c r="BL88" s="86"/>
      <c r="BM88" s="86">
        <v>0</v>
      </c>
      <c r="BN88" s="86">
        <v>1</v>
      </c>
      <c r="BO88" s="86">
        <v>0</v>
      </c>
      <c r="BP88" s="86">
        <v>0</v>
      </c>
      <c r="BQ88" s="86">
        <v>0</v>
      </c>
      <c r="BR88" s="86">
        <v>0</v>
      </c>
      <c r="BS88" s="86">
        <v>0</v>
      </c>
      <c r="BT88" s="86">
        <v>1</v>
      </c>
      <c r="BU88" s="86">
        <v>0</v>
      </c>
      <c r="BV88" s="86"/>
      <c r="BW88" s="86"/>
      <c r="BX88" s="86"/>
      <c r="BY88" s="86"/>
      <c r="BZ88" s="86"/>
      <c r="CA88" s="86">
        <v>0</v>
      </c>
    </row>
    <row r="89" spans="1:79" s="2" customFormat="1" ht="11.45" customHeight="1" x14ac:dyDescent="0.2">
      <c r="A89" s="87"/>
      <c r="B89" s="272"/>
      <c r="C89" s="306" t="s">
        <v>2763</v>
      </c>
      <c r="D89" s="272"/>
      <c r="E89" s="1732" t="s">
        <v>1660</v>
      </c>
      <c r="F89" s="1719">
        <v>0</v>
      </c>
      <c r="G89" s="756" t="s">
        <v>156</v>
      </c>
      <c r="H89" s="756" t="s">
        <v>2231</v>
      </c>
      <c r="I89" s="1733">
        <v>1.1000000000000001</v>
      </c>
      <c r="J89" s="1734">
        <v>1</v>
      </c>
      <c r="K89" s="1730">
        <v>2485000</v>
      </c>
      <c r="L89" s="1730">
        <v>2485000</v>
      </c>
      <c r="M89" s="533"/>
      <c r="N89" s="1731">
        <v>2.2263000000000001E-3</v>
      </c>
      <c r="O89" s="531"/>
      <c r="P89" s="332">
        <v>2.2263000000000001E-3</v>
      </c>
      <c r="Q89" s="312"/>
      <c r="R89" s="339"/>
      <c r="S89" s="210">
        <v>5532</v>
      </c>
      <c r="T89" s="39"/>
      <c r="U89" s="197"/>
      <c r="V89" s="300">
        <v>5532</v>
      </c>
      <c r="W89" s="196"/>
      <c r="X89" s="5"/>
      <c r="Y89" s="97" t="s">
        <v>2763</v>
      </c>
      <c r="Z89" s="98" t="s">
        <v>2089</v>
      </c>
      <c r="AA89" s="101">
        <v>2733500</v>
      </c>
      <c r="AB89" s="76" t="s">
        <v>155</v>
      </c>
      <c r="AC89" s="76" t="s">
        <v>155</v>
      </c>
      <c r="AD89" s="76" t="s">
        <v>940</v>
      </c>
      <c r="AE89" s="100">
        <v>2733500</v>
      </c>
      <c r="AF89" s="85" t="s">
        <v>3244</v>
      </c>
      <c r="AG89" s="85"/>
      <c r="AH89" s="88" t="s">
        <v>1496</v>
      </c>
      <c r="AI89" s="88" t="s">
        <v>1496</v>
      </c>
      <c r="AJ89" s="88" t="s">
        <v>1496</v>
      </c>
      <c r="AK89" s="88" t="s">
        <v>1496</v>
      </c>
      <c r="AL89" s="88" t="s">
        <v>1496</v>
      </c>
      <c r="AM89" s="88" t="s">
        <v>1496</v>
      </c>
      <c r="AN89" s="88" t="s">
        <v>1496</v>
      </c>
      <c r="AO89" s="88" t="s">
        <v>1496</v>
      </c>
      <c r="AP89" s="88" t="s">
        <v>1496</v>
      </c>
      <c r="AQ89" s="88" t="s">
        <v>1496</v>
      </c>
      <c r="AR89" s="88" t="s">
        <v>1496</v>
      </c>
      <c r="AS89" s="88" t="s">
        <v>1496</v>
      </c>
      <c r="AT89" s="88" t="s">
        <v>1496</v>
      </c>
      <c r="AU89" s="88" t="s">
        <v>1496</v>
      </c>
      <c r="AV89" s="88" t="s">
        <v>1496</v>
      </c>
      <c r="AW89" s="88" t="s">
        <v>1496</v>
      </c>
      <c r="AX89" s="88" t="s">
        <v>1496</v>
      </c>
      <c r="AY89" s="88" t="s">
        <v>1496</v>
      </c>
      <c r="AZ89" s="304"/>
      <c r="BA89" s="85"/>
      <c r="BB89" s="85"/>
      <c r="BC89" s="86"/>
      <c r="BD89" s="85">
        <v>2.2264000000000003E-3</v>
      </c>
      <c r="BE89" s="86">
        <v>0</v>
      </c>
      <c r="BF89" s="86">
        <v>0</v>
      </c>
      <c r="BG89" s="86">
        <v>1</v>
      </c>
      <c r="BH89" s="86">
        <v>0</v>
      </c>
      <c r="BI89" s="86">
        <v>0</v>
      </c>
      <c r="BJ89" s="86">
        <v>0</v>
      </c>
      <c r="BK89" s="86">
        <v>0</v>
      </c>
      <c r="BL89" s="86"/>
      <c r="BM89" s="86">
        <v>0</v>
      </c>
      <c r="BN89" s="86">
        <v>0</v>
      </c>
      <c r="BO89" s="86">
        <v>0</v>
      </c>
      <c r="BP89" s="86">
        <v>0</v>
      </c>
      <c r="BQ89" s="86">
        <v>0</v>
      </c>
      <c r="BR89" s="86">
        <v>0</v>
      </c>
      <c r="BS89" s="86">
        <v>0</v>
      </c>
      <c r="BT89" s="86">
        <v>1</v>
      </c>
      <c r="BU89" s="86">
        <v>0</v>
      </c>
      <c r="BV89" s="86"/>
      <c r="BW89" s="86"/>
      <c r="BX89" s="86"/>
      <c r="BY89" s="86"/>
      <c r="BZ89" s="86"/>
      <c r="CA89" s="86">
        <v>0</v>
      </c>
    </row>
    <row r="90" spans="1:79" s="2" customFormat="1" ht="11.45" customHeight="1" x14ac:dyDescent="0.2">
      <c r="A90" s="87"/>
      <c r="B90" s="272"/>
      <c r="C90" s="306" t="s">
        <v>2762</v>
      </c>
      <c r="D90" s="272"/>
      <c r="E90" s="1732" t="s">
        <v>430</v>
      </c>
      <c r="F90" s="1719">
        <v>0</v>
      </c>
      <c r="G90" s="756" t="s">
        <v>156</v>
      </c>
      <c r="H90" s="756" t="s">
        <v>696</v>
      </c>
      <c r="I90" s="1733">
        <v>1.1000000000000001</v>
      </c>
      <c r="J90" s="1734">
        <v>1</v>
      </c>
      <c r="K90" s="1730">
        <v>1634000</v>
      </c>
      <c r="L90" s="1730">
        <v>1634000</v>
      </c>
      <c r="M90" s="533"/>
      <c r="N90" s="1731">
        <v>2.2263000000000001E-3</v>
      </c>
      <c r="O90" s="531"/>
      <c r="P90" s="332">
        <v>2.2263000000000001E-3</v>
      </c>
      <c r="Q90" s="312"/>
      <c r="R90" s="339"/>
      <c r="S90" s="210">
        <v>3638</v>
      </c>
      <c r="T90" s="39"/>
      <c r="U90" s="197"/>
      <c r="V90" s="300">
        <v>3638</v>
      </c>
      <c r="W90" s="196"/>
      <c r="X90" s="5"/>
      <c r="Y90" s="97" t="s">
        <v>2762</v>
      </c>
      <c r="Z90" s="98" t="s">
        <v>1576</v>
      </c>
      <c r="AA90" s="101">
        <v>1797400.0000000002</v>
      </c>
      <c r="AB90" s="76" t="s">
        <v>155</v>
      </c>
      <c r="AC90" s="76" t="s">
        <v>155</v>
      </c>
      <c r="AD90" s="76" t="s">
        <v>1635</v>
      </c>
      <c r="AE90" s="100">
        <v>1797400.0000000002</v>
      </c>
      <c r="AF90" s="85" t="s">
        <v>3244</v>
      </c>
      <c r="AG90" s="85"/>
      <c r="AH90" s="88" t="s">
        <v>1496</v>
      </c>
      <c r="AI90" s="88" t="s">
        <v>1496</v>
      </c>
      <c r="AJ90" s="88" t="s">
        <v>1496</v>
      </c>
      <c r="AK90" s="88" t="s">
        <v>1496</v>
      </c>
      <c r="AL90" s="88" t="s">
        <v>1496</v>
      </c>
      <c r="AM90" s="88" t="s">
        <v>1496</v>
      </c>
      <c r="AN90" s="88" t="s">
        <v>1496</v>
      </c>
      <c r="AO90" s="88" t="s">
        <v>1496</v>
      </c>
      <c r="AP90" s="88" t="s">
        <v>1496</v>
      </c>
      <c r="AQ90" s="88" t="s">
        <v>1496</v>
      </c>
      <c r="AR90" s="88" t="s">
        <v>1496</v>
      </c>
      <c r="AS90" s="88" t="s">
        <v>1496</v>
      </c>
      <c r="AT90" s="88" t="s">
        <v>1496</v>
      </c>
      <c r="AU90" s="88" t="s">
        <v>1496</v>
      </c>
      <c r="AV90" s="88" t="s">
        <v>1496</v>
      </c>
      <c r="AW90" s="88" t="s">
        <v>1496</v>
      </c>
      <c r="AX90" s="88" t="s">
        <v>1496</v>
      </c>
      <c r="AY90" s="88" t="s">
        <v>1496</v>
      </c>
      <c r="AZ90" s="304"/>
      <c r="BA90" s="85"/>
      <c r="BB90" s="85"/>
      <c r="BC90" s="86"/>
      <c r="BD90" s="85">
        <v>2.2264000000000003E-3</v>
      </c>
      <c r="BE90" s="86">
        <v>0</v>
      </c>
      <c r="BF90" s="86">
        <v>0</v>
      </c>
      <c r="BG90" s="86">
        <v>1</v>
      </c>
      <c r="BH90" s="86">
        <v>0</v>
      </c>
      <c r="BI90" s="86">
        <v>0</v>
      </c>
      <c r="BJ90" s="86">
        <v>0</v>
      </c>
      <c r="BK90" s="86">
        <v>0</v>
      </c>
      <c r="BL90" s="86"/>
      <c r="BM90" s="86">
        <v>0</v>
      </c>
      <c r="BN90" s="86">
        <v>0</v>
      </c>
      <c r="BO90" s="86">
        <v>0</v>
      </c>
      <c r="BP90" s="86">
        <v>0</v>
      </c>
      <c r="BQ90" s="86">
        <v>0</v>
      </c>
      <c r="BR90" s="86">
        <v>0</v>
      </c>
      <c r="BS90" s="86">
        <v>0</v>
      </c>
      <c r="BT90" s="86">
        <v>1</v>
      </c>
      <c r="BU90" s="86">
        <v>0</v>
      </c>
      <c r="BV90" s="86"/>
      <c r="BW90" s="86"/>
      <c r="BX90" s="86"/>
      <c r="BY90" s="86"/>
      <c r="BZ90" s="86"/>
      <c r="CA90" s="86">
        <v>0</v>
      </c>
    </row>
    <row r="91" spans="1:79" s="2" customFormat="1" ht="11.45" customHeight="1" x14ac:dyDescent="0.2">
      <c r="A91" s="87"/>
      <c r="B91" s="272"/>
      <c r="C91" s="306" t="s">
        <v>1862</v>
      </c>
      <c r="D91" s="272"/>
      <c r="E91" s="1732" t="s">
        <v>1156</v>
      </c>
      <c r="F91" s="1719">
        <v>0</v>
      </c>
      <c r="G91" s="756" t="s">
        <v>540</v>
      </c>
      <c r="H91" s="756" t="s">
        <v>2231</v>
      </c>
      <c r="I91" s="1733">
        <v>1.1000000000000001</v>
      </c>
      <c r="J91" s="1734">
        <v>1</v>
      </c>
      <c r="K91" s="1730">
        <v>195000</v>
      </c>
      <c r="L91" s="1730">
        <v>195000</v>
      </c>
      <c r="M91" s="533"/>
      <c r="N91" s="1731">
        <v>2.2263000000000001E-3</v>
      </c>
      <c r="O91" s="531"/>
      <c r="P91" s="332">
        <v>2.2263000000000001E-3</v>
      </c>
      <c r="Q91" s="312"/>
      <c r="R91" s="339"/>
      <c r="S91" s="210">
        <v>434</v>
      </c>
      <c r="T91" s="39"/>
      <c r="U91" s="197"/>
      <c r="V91" s="300">
        <v>434</v>
      </c>
      <c r="W91" s="196"/>
      <c r="X91" s="5"/>
      <c r="Y91" s="97" t="s">
        <v>1862</v>
      </c>
      <c r="Z91" s="98" t="s">
        <v>986</v>
      </c>
      <c r="AA91" s="101">
        <v>214500.00000000003</v>
      </c>
      <c r="AB91" s="76" t="s">
        <v>940</v>
      </c>
      <c r="AC91" s="76" t="s">
        <v>940</v>
      </c>
      <c r="AD91" s="76" t="s">
        <v>940</v>
      </c>
      <c r="AE91" s="100">
        <v>214500.00000000003</v>
      </c>
      <c r="AF91" s="85" t="s">
        <v>3244</v>
      </c>
      <c r="AG91" s="85"/>
      <c r="AH91" s="88" t="s">
        <v>1496</v>
      </c>
      <c r="AI91" s="88" t="s">
        <v>1496</v>
      </c>
      <c r="AJ91" s="88" t="s">
        <v>1496</v>
      </c>
      <c r="AK91" s="88" t="s">
        <v>1496</v>
      </c>
      <c r="AL91" s="88" t="s">
        <v>1496</v>
      </c>
      <c r="AM91" s="88" t="s">
        <v>1496</v>
      </c>
      <c r="AN91" s="88" t="s">
        <v>1496</v>
      </c>
      <c r="AO91" s="88" t="s">
        <v>1496</v>
      </c>
      <c r="AP91" s="88" t="s">
        <v>1496</v>
      </c>
      <c r="AQ91" s="88" t="s">
        <v>1496</v>
      </c>
      <c r="AR91" s="88" t="s">
        <v>1496</v>
      </c>
      <c r="AS91" s="88" t="s">
        <v>1496</v>
      </c>
      <c r="AT91" s="88" t="s">
        <v>1496</v>
      </c>
      <c r="AU91" s="88" t="s">
        <v>1496</v>
      </c>
      <c r="AV91" s="88" t="s">
        <v>1496</v>
      </c>
      <c r="AW91" s="88" t="s">
        <v>1496</v>
      </c>
      <c r="AX91" s="88" t="s">
        <v>1496</v>
      </c>
      <c r="AY91" s="88" t="s">
        <v>1496</v>
      </c>
      <c r="AZ91" s="304"/>
      <c r="BA91" s="85"/>
      <c r="BB91" s="85"/>
      <c r="BC91" s="86"/>
      <c r="BD91" s="85">
        <v>2.2264000000000003E-3</v>
      </c>
      <c r="BE91" s="86">
        <v>0</v>
      </c>
      <c r="BF91" s="86">
        <v>0</v>
      </c>
      <c r="BG91" s="86">
        <v>1</v>
      </c>
      <c r="BH91" s="86">
        <v>0</v>
      </c>
      <c r="BI91" s="86">
        <v>0</v>
      </c>
      <c r="BJ91" s="86">
        <v>0</v>
      </c>
      <c r="BK91" s="86">
        <v>0</v>
      </c>
      <c r="BL91" s="86"/>
      <c r="BM91" s="86">
        <v>0</v>
      </c>
      <c r="BN91" s="86">
        <v>0</v>
      </c>
      <c r="BO91" s="86">
        <v>0</v>
      </c>
      <c r="BP91" s="86">
        <v>0</v>
      </c>
      <c r="BQ91" s="86">
        <v>0</v>
      </c>
      <c r="BR91" s="86">
        <v>0</v>
      </c>
      <c r="BS91" s="86">
        <v>0</v>
      </c>
      <c r="BT91" s="86">
        <v>1</v>
      </c>
      <c r="BU91" s="86">
        <v>0</v>
      </c>
      <c r="BV91" s="86"/>
      <c r="BW91" s="86"/>
      <c r="BX91" s="86"/>
      <c r="BY91" s="86"/>
      <c r="BZ91" s="86"/>
      <c r="CA91" s="86">
        <v>0</v>
      </c>
    </row>
    <row r="92" spans="1:79" s="2" customFormat="1" ht="11.45" customHeight="1" x14ac:dyDescent="0.2">
      <c r="A92" s="87"/>
      <c r="B92" s="272"/>
      <c r="C92" s="306" t="s">
        <v>2154</v>
      </c>
      <c r="D92" s="272"/>
      <c r="E92" s="1732" t="s">
        <v>429</v>
      </c>
      <c r="F92" s="1719">
        <v>0</v>
      </c>
      <c r="G92" s="756" t="s">
        <v>790</v>
      </c>
      <c r="H92" s="756" t="s">
        <v>2231</v>
      </c>
      <c r="I92" s="1733">
        <v>1</v>
      </c>
      <c r="J92" s="1734">
        <v>1</v>
      </c>
      <c r="K92" s="1730">
        <v>202600</v>
      </c>
      <c r="L92" s="1730">
        <v>202600</v>
      </c>
      <c r="M92" s="533"/>
      <c r="N92" s="1731">
        <v>2.0240000000000002E-3</v>
      </c>
      <c r="O92" s="531"/>
      <c r="P92" s="332">
        <v>2.0240000000000002E-3</v>
      </c>
      <c r="Q92" s="312"/>
      <c r="R92" s="339"/>
      <c r="S92" s="210">
        <v>410</v>
      </c>
      <c r="T92" s="39"/>
      <c r="U92" s="197"/>
      <c r="V92" s="300">
        <v>410</v>
      </c>
      <c r="W92" s="196"/>
      <c r="X92" s="5"/>
      <c r="Y92" s="97" t="s">
        <v>2154</v>
      </c>
      <c r="Z92" s="98" t="s">
        <v>1886</v>
      </c>
      <c r="AA92" s="101">
        <v>202600</v>
      </c>
      <c r="AB92" s="76" t="s">
        <v>789</v>
      </c>
      <c r="AC92" s="76" t="s">
        <v>789</v>
      </c>
      <c r="AD92" s="76" t="s">
        <v>940</v>
      </c>
      <c r="AE92" s="100">
        <v>202600</v>
      </c>
      <c r="AF92" s="85" t="s">
        <v>3244</v>
      </c>
      <c r="AG92" s="85"/>
      <c r="AH92" s="88" t="s">
        <v>1496</v>
      </c>
      <c r="AI92" s="88" t="s">
        <v>1496</v>
      </c>
      <c r="AJ92" s="88" t="s">
        <v>1496</v>
      </c>
      <c r="AK92" s="88" t="s">
        <v>1496</v>
      </c>
      <c r="AL92" s="88" t="s">
        <v>1496</v>
      </c>
      <c r="AM92" s="88" t="s">
        <v>1496</v>
      </c>
      <c r="AN92" s="88" t="s">
        <v>1496</v>
      </c>
      <c r="AO92" s="88" t="s">
        <v>1496</v>
      </c>
      <c r="AP92" s="88" t="s">
        <v>1496</v>
      </c>
      <c r="AQ92" s="88" t="s">
        <v>1496</v>
      </c>
      <c r="AR92" s="88" t="s">
        <v>1496</v>
      </c>
      <c r="AS92" s="88" t="s">
        <v>1496</v>
      </c>
      <c r="AT92" s="88" t="s">
        <v>1496</v>
      </c>
      <c r="AU92" s="88" t="s">
        <v>1496</v>
      </c>
      <c r="AV92" s="88" t="s">
        <v>1496</v>
      </c>
      <c r="AW92" s="88" t="s">
        <v>1496</v>
      </c>
      <c r="AX92" s="88" t="s">
        <v>1496</v>
      </c>
      <c r="AY92" s="88" t="s">
        <v>1496</v>
      </c>
      <c r="AZ92" s="304"/>
      <c r="BA92" s="85"/>
      <c r="BB92" s="85"/>
      <c r="BC92" s="86"/>
      <c r="BD92" s="85">
        <v>2.0240000000000002E-3</v>
      </c>
      <c r="BE92" s="86">
        <v>0</v>
      </c>
      <c r="BF92" s="86">
        <v>0</v>
      </c>
      <c r="BG92" s="86">
        <v>1</v>
      </c>
      <c r="BH92" s="86">
        <v>0</v>
      </c>
      <c r="BI92" s="86">
        <v>0</v>
      </c>
      <c r="BJ92" s="86">
        <v>0</v>
      </c>
      <c r="BK92" s="86">
        <v>0</v>
      </c>
      <c r="BL92" s="86"/>
      <c r="BM92" s="86">
        <v>0</v>
      </c>
      <c r="BN92" s="86">
        <v>1</v>
      </c>
      <c r="BO92" s="86">
        <v>0</v>
      </c>
      <c r="BP92" s="86">
        <v>0</v>
      </c>
      <c r="BQ92" s="86">
        <v>0</v>
      </c>
      <c r="BR92" s="86">
        <v>0</v>
      </c>
      <c r="BS92" s="86">
        <v>0</v>
      </c>
      <c r="BT92" s="86">
        <v>1</v>
      </c>
      <c r="BU92" s="86">
        <v>0</v>
      </c>
      <c r="BV92" s="86"/>
      <c r="BW92" s="86"/>
      <c r="BX92" s="86"/>
      <c r="BY92" s="86"/>
      <c r="BZ92" s="86"/>
      <c r="CA92" s="86">
        <v>0</v>
      </c>
    </row>
    <row r="93" spans="1:79" s="2" customFormat="1" ht="11.45" customHeight="1" x14ac:dyDescent="0.2">
      <c r="A93" s="87"/>
      <c r="B93" s="272"/>
      <c r="C93" s="306" t="s">
        <v>1496</v>
      </c>
      <c r="D93" s="272"/>
      <c r="E93" s="1732"/>
      <c r="F93" s="1719"/>
      <c r="G93" s="756" t="s">
        <v>1496</v>
      </c>
      <c r="H93" s="756" t="s">
        <v>1496</v>
      </c>
      <c r="I93" s="1733"/>
      <c r="J93" s="1734"/>
      <c r="K93" s="1730"/>
      <c r="L93" s="1730"/>
      <c r="M93" s="533"/>
      <c r="N93" s="1731"/>
      <c r="O93" s="531"/>
      <c r="P93" s="332" t="s">
        <v>1496</v>
      </c>
      <c r="Q93" s="312"/>
      <c r="R93" s="339"/>
      <c r="S93" s="210">
        <v>0</v>
      </c>
      <c r="T93" s="39"/>
      <c r="U93" s="197"/>
      <c r="V93" s="300">
        <v>0</v>
      </c>
      <c r="W93" s="196"/>
      <c r="X93" s="5"/>
      <c r="Y93" s="97" t="s">
        <v>1496</v>
      </c>
      <c r="Z93" s="98" t="s">
        <v>787</v>
      </c>
      <c r="AA93" s="101">
        <v>0</v>
      </c>
      <c r="AB93" s="76" t="s">
        <v>1496</v>
      </c>
      <c r="AC93" s="76" t="s">
        <v>1496</v>
      </c>
      <c r="AD93" s="76" t="s">
        <v>1496</v>
      </c>
      <c r="AE93" s="100">
        <v>0</v>
      </c>
      <c r="AF93" s="85" t="s">
        <v>3244</v>
      </c>
      <c r="AG93" s="85"/>
      <c r="AH93" s="88" t="s">
        <v>1496</v>
      </c>
      <c r="AI93" s="88" t="s">
        <v>1496</v>
      </c>
      <c r="AJ93" s="88" t="s">
        <v>1496</v>
      </c>
      <c r="AK93" s="88" t="s">
        <v>1496</v>
      </c>
      <c r="AL93" s="88" t="s">
        <v>1496</v>
      </c>
      <c r="AM93" s="88" t="s">
        <v>1496</v>
      </c>
      <c r="AN93" s="88" t="s">
        <v>1496</v>
      </c>
      <c r="AO93" s="88" t="s">
        <v>1496</v>
      </c>
      <c r="AP93" s="88" t="s">
        <v>1496</v>
      </c>
      <c r="AQ93" s="88" t="s">
        <v>1496</v>
      </c>
      <c r="AR93" s="88" t="s">
        <v>1496</v>
      </c>
      <c r="AS93" s="88" t="s">
        <v>1496</v>
      </c>
      <c r="AT93" s="88" t="s">
        <v>1496</v>
      </c>
      <c r="AU93" s="88" t="s">
        <v>1496</v>
      </c>
      <c r="AV93" s="88" t="s">
        <v>1496</v>
      </c>
      <c r="AW93" s="88" t="s">
        <v>1496</v>
      </c>
      <c r="AX93" s="88" t="s">
        <v>1496</v>
      </c>
      <c r="AY93" s="88" t="s">
        <v>1496</v>
      </c>
      <c r="AZ93" s="304"/>
      <c r="BA93" s="85"/>
      <c r="BB93" s="85"/>
      <c r="BC93" s="86"/>
      <c r="BD93" s="85">
        <v>0</v>
      </c>
      <c r="BE93" s="86">
        <v>0</v>
      </c>
      <c r="BF93" s="86">
        <v>0</v>
      </c>
      <c r="BG93" s="86">
        <v>0</v>
      </c>
      <c r="BH93" s="86">
        <v>1</v>
      </c>
      <c r="BI93" s="86">
        <v>0</v>
      </c>
      <c r="BJ93" s="86">
        <v>0</v>
      </c>
      <c r="BK93" s="86">
        <v>0</v>
      </c>
      <c r="BL93" s="86"/>
      <c r="BM93" s="86">
        <v>0</v>
      </c>
      <c r="BN93" s="86">
        <v>1</v>
      </c>
      <c r="BO93" s="86">
        <v>0</v>
      </c>
      <c r="BP93" s="86">
        <v>0</v>
      </c>
      <c r="BQ93" s="86">
        <v>0</v>
      </c>
      <c r="BR93" s="86">
        <v>0</v>
      </c>
      <c r="BS93" s="86">
        <v>0</v>
      </c>
      <c r="BT93" s="86">
        <v>0</v>
      </c>
      <c r="BU93" s="86">
        <v>0</v>
      </c>
      <c r="BV93" s="86"/>
      <c r="BW93" s="86"/>
      <c r="BX93" s="86"/>
      <c r="BY93" s="86"/>
      <c r="BZ93" s="86"/>
      <c r="CA93" s="86">
        <v>0</v>
      </c>
    </row>
    <row r="94" spans="1:79" s="2" customFormat="1" ht="11.45" customHeight="1" x14ac:dyDescent="0.2">
      <c r="A94" s="87"/>
      <c r="B94" s="272"/>
      <c r="C94" s="306" t="s">
        <v>1496</v>
      </c>
      <c r="D94" s="272"/>
      <c r="E94" s="1732"/>
      <c r="F94" s="1719"/>
      <c r="G94" s="756" t="s">
        <v>1496</v>
      </c>
      <c r="H94" s="756" t="s">
        <v>1496</v>
      </c>
      <c r="I94" s="1733"/>
      <c r="J94" s="1734"/>
      <c r="K94" s="1730"/>
      <c r="L94" s="1730"/>
      <c r="M94" s="533"/>
      <c r="N94" s="1731"/>
      <c r="O94" s="531"/>
      <c r="P94" s="332" t="s">
        <v>1496</v>
      </c>
      <c r="Q94" s="312"/>
      <c r="R94" s="339"/>
      <c r="S94" s="210">
        <v>0</v>
      </c>
      <c r="T94" s="39"/>
      <c r="U94" s="197"/>
      <c r="V94" s="300">
        <v>0</v>
      </c>
      <c r="W94" s="196"/>
      <c r="X94" s="5"/>
      <c r="Y94" s="97" t="s">
        <v>1496</v>
      </c>
      <c r="Z94" s="98" t="s">
        <v>787</v>
      </c>
      <c r="AA94" s="101">
        <v>0</v>
      </c>
      <c r="AB94" s="76" t="s">
        <v>1496</v>
      </c>
      <c r="AC94" s="76" t="s">
        <v>1496</v>
      </c>
      <c r="AD94" s="76" t="s">
        <v>1496</v>
      </c>
      <c r="AE94" s="100">
        <v>0</v>
      </c>
      <c r="AF94" s="85" t="s">
        <v>3244</v>
      </c>
      <c r="AG94" s="85"/>
      <c r="AH94" s="88" t="s">
        <v>1496</v>
      </c>
      <c r="AI94" s="88" t="s">
        <v>1496</v>
      </c>
      <c r="AJ94" s="88" t="s">
        <v>1496</v>
      </c>
      <c r="AK94" s="88" t="s">
        <v>1496</v>
      </c>
      <c r="AL94" s="88" t="s">
        <v>1496</v>
      </c>
      <c r="AM94" s="88" t="s">
        <v>1496</v>
      </c>
      <c r="AN94" s="88" t="s">
        <v>1496</v>
      </c>
      <c r="AO94" s="88" t="s">
        <v>1496</v>
      </c>
      <c r="AP94" s="88" t="s">
        <v>1496</v>
      </c>
      <c r="AQ94" s="88" t="s">
        <v>1496</v>
      </c>
      <c r="AR94" s="88" t="s">
        <v>1496</v>
      </c>
      <c r="AS94" s="88" t="s">
        <v>1496</v>
      </c>
      <c r="AT94" s="88" t="s">
        <v>1496</v>
      </c>
      <c r="AU94" s="88" t="s">
        <v>1496</v>
      </c>
      <c r="AV94" s="88" t="s">
        <v>1496</v>
      </c>
      <c r="AW94" s="88" t="s">
        <v>1496</v>
      </c>
      <c r="AX94" s="88" t="s">
        <v>1496</v>
      </c>
      <c r="AY94" s="88" t="s">
        <v>1496</v>
      </c>
      <c r="AZ94" s="304"/>
      <c r="BA94" s="85"/>
      <c r="BB94" s="85"/>
      <c r="BC94" s="86"/>
      <c r="BD94" s="85">
        <v>0</v>
      </c>
      <c r="BE94" s="86">
        <v>0</v>
      </c>
      <c r="BF94" s="86">
        <v>0</v>
      </c>
      <c r="BG94" s="86">
        <v>0</v>
      </c>
      <c r="BH94" s="86">
        <v>1</v>
      </c>
      <c r="BI94" s="86">
        <v>0</v>
      </c>
      <c r="BJ94" s="86">
        <v>0</v>
      </c>
      <c r="BK94" s="86">
        <v>0</v>
      </c>
      <c r="BL94" s="86"/>
      <c r="BM94" s="86">
        <v>0</v>
      </c>
      <c r="BN94" s="86">
        <v>1</v>
      </c>
      <c r="BO94" s="86">
        <v>0</v>
      </c>
      <c r="BP94" s="86">
        <v>0</v>
      </c>
      <c r="BQ94" s="86">
        <v>0</v>
      </c>
      <c r="BR94" s="86">
        <v>0</v>
      </c>
      <c r="BS94" s="86">
        <v>0</v>
      </c>
      <c r="BT94" s="86">
        <v>0</v>
      </c>
      <c r="BU94" s="86">
        <v>0</v>
      </c>
      <c r="BV94" s="86"/>
      <c r="BW94" s="86"/>
      <c r="BX94" s="86"/>
      <c r="BY94" s="86"/>
      <c r="BZ94" s="86"/>
      <c r="CA94" s="86">
        <v>0</v>
      </c>
    </row>
    <row r="95" spans="1:79" s="2" customFormat="1" ht="11.45" customHeight="1" x14ac:dyDescent="0.2">
      <c r="A95" s="87"/>
      <c r="B95" s="272"/>
      <c r="C95" s="306" t="s">
        <v>1496</v>
      </c>
      <c r="D95" s="272"/>
      <c r="E95" s="1732"/>
      <c r="F95" s="1719"/>
      <c r="G95" s="756" t="s">
        <v>1496</v>
      </c>
      <c r="H95" s="756" t="s">
        <v>1496</v>
      </c>
      <c r="I95" s="1733"/>
      <c r="J95" s="1734"/>
      <c r="K95" s="1730"/>
      <c r="L95" s="1730"/>
      <c r="M95" s="533"/>
      <c r="N95" s="1731"/>
      <c r="O95" s="531"/>
      <c r="P95" s="332" t="s">
        <v>1496</v>
      </c>
      <c r="Q95" s="312"/>
      <c r="R95" s="339"/>
      <c r="S95" s="210">
        <v>0</v>
      </c>
      <c r="T95" s="39"/>
      <c r="U95" s="197"/>
      <c r="V95" s="300">
        <v>0</v>
      </c>
      <c r="W95" s="196"/>
      <c r="X95" s="5"/>
      <c r="Y95" s="97" t="s">
        <v>1496</v>
      </c>
      <c r="Z95" s="98" t="s">
        <v>787</v>
      </c>
      <c r="AA95" s="101">
        <v>0</v>
      </c>
      <c r="AB95" s="76" t="s">
        <v>1496</v>
      </c>
      <c r="AC95" s="76" t="s">
        <v>1496</v>
      </c>
      <c r="AD95" s="76" t="s">
        <v>1496</v>
      </c>
      <c r="AE95" s="100">
        <v>0</v>
      </c>
      <c r="AF95" s="85" t="s">
        <v>3244</v>
      </c>
      <c r="AG95" s="85"/>
      <c r="AH95" s="88" t="s">
        <v>1496</v>
      </c>
      <c r="AI95" s="88" t="s">
        <v>1496</v>
      </c>
      <c r="AJ95" s="88" t="s">
        <v>1496</v>
      </c>
      <c r="AK95" s="88" t="s">
        <v>1496</v>
      </c>
      <c r="AL95" s="88" t="s">
        <v>1496</v>
      </c>
      <c r="AM95" s="88" t="s">
        <v>1496</v>
      </c>
      <c r="AN95" s="88" t="s">
        <v>1496</v>
      </c>
      <c r="AO95" s="88" t="s">
        <v>1496</v>
      </c>
      <c r="AP95" s="88" t="s">
        <v>1496</v>
      </c>
      <c r="AQ95" s="88" t="s">
        <v>1496</v>
      </c>
      <c r="AR95" s="88" t="s">
        <v>1496</v>
      </c>
      <c r="AS95" s="88" t="s">
        <v>1496</v>
      </c>
      <c r="AT95" s="88" t="s">
        <v>1496</v>
      </c>
      <c r="AU95" s="88" t="s">
        <v>1496</v>
      </c>
      <c r="AV95" s="88" t="s">
        <v>1496</v>
      </c>
      <c r="AW95" s="88" t="s">
        <v>1496</v>
      </c>
      <c r="AX95" s="88" t="s">
        <v>1496</v>
      </c>
      <c r="AY95" s="88" t="s">
        <v>1496</v>
      </c>
      <c r="AZ95" s="304"/>
      <c r="BA95" s="85"/>
      <c r="BB95" s="85"/>
      <c r="BC95" s="86"/>
      <c r="BD95" s="85">
        <v>0</v>
      </c>
      <c r="BE95" s="86">
        <v>0</v>
      </c>
      <c r="BF95" s="86">
        <v>0</v>
      </c>
      <c r="BG95" s="86">
        <v>0</v>
      </c>
      <c r="BH95" s="86">
        <v>1</v>
      </c>
      <c r="BI95" s="86">
        <v>0</v>
      </c>
      <c r="BJ95" s="86">
        <v>0</v>
      </c>
      <c r="BK95" s="86">
        <v>0</v>
      </c>
      <c r="BL95" s="86"/>
      <c r="BM95" s="86">
        <v>0</v>
      </c>
      <c r="BN95" s="86">
        <v>1</v>
      </c>
      <c r="BO95" s="86">
        <v>0</v>
      </c>
      <c r="BP95" s="86">
        <v>0</v>
      </c>
      <c r="BQ95" s="86">
        <v>0</v>
      </c>
      <c r="BR95" s="86">
        <v>0</v>
      </c>
      <c r="BS95" s="86">
        <v>0</v>
      </c>
      <c r="BT95" s="86">
        <v>0</v>
      </c>
      <c r="BU95" s="86">
        <v>0</v>
      </c>
      <c r="BV95" s="86"/>
      <c r="BW95" s="86"/>
      <c r="BX95" s="86"/>
      <c r="BY95" s="86"/>
      <c r="BZ95" s="86"/>
      <c r="CA95" s="86">
        <v>0</v>
      </c>
    </row>
    <row r="96" spans="1:79" s="2" customFormat="1" ht="11.45" customHeight="1" x14ac:dyDescent="0.2">
      <c r="A96" s="87"/>
      <c r="B96" s="272"/>
      <c r="C96" s="306" t="s">
        <v>1496</v>
      </c>
      <c r="D96" s="272"/>
      <c r="E96" s="1732"/>
      <c r="F96" s="1719"/>
      <c r="G96" s="756" t="s">
        <v>1496</v>
      </c>
      <c r="H96" s="756" t="s">
        <v>1496</v>
      </c>
      <c r="I96" s="1733"/>
      <c r="J96" s="1734"/>
      <c r="K96" s="1730"/>
      <c r="L96" s="1730"/>
      <c r="M96" s="533"/>
      <c r="N96" s="1731"/>
      <c r="O96" s="531"/>
      <c r="P96" s="332" t="s">
        <v>1496</v>
      </c>
      <c r="Q96" s="312"/>
      <c r="R96" s="339"/>
      <c r="S96" s="210">
        <v>0</v>
      </c>
      <c r="T96" s="39"/>
      <c r="U96" s="197"/>
      <c r="V96" s="300">
        <v>0</v>
      </c>
      <c r="W96" s="196"/>
      <c r="X96" s="5"/>
      <c r="Y96" s="97" t="s">
        <v>1496</v>
      </c>
      <c r="Z96" s="98" t="s">
        <v>787</v>
      </c>
      <c r="AA96" s="101">
        <v>0</v>
      </c>
      <c r="AB96" s="76" t="s">
        <v>1496</v>
      </c>
      <c r="AC96" s="76" t="s">
        <v>1496</v>
      </c>
      <c r="AD96" s="76" t="s">
        <v>1496</v>
      </c>
      <c r="AE96" s="100">
        <v>0</v>
      </c>
      <c r="AF96" s="85" t="s">
        <v>3244</v>
      </c>
      <c r="AG96" s="85"/>
      <c r="AH96" s="88" t="s">
        <v>1496</v>
      </c>
      <c r="AI96" s="88" t="s">
        <v>1496</v>
      </c>
      <c r="AJ96" s="88" t="s">
        <v>1496</v>
      </c>
      <c r="AK96" s="88" t="s">
        <v>1496</v>
      </c>
      <c r="AL96" s="88" t="s">
        <v>1496</v>
      </c>
      <c r="AM96" s="88" t="s">
        <v>1496</v>
      </c>
      <c r="AN96" s="88" t="s">
        <v>1496</v>
      </c>
      <c r="AO96" s="88" t="s">
        <v>1496</v>
      </c>
      <c r="AP96" s="88" t="s">
        <v>1496</v>
      </c>
      <c r="AQ96" s="88" t="s">
        <v>1496</v>
      </c>
      <c r="AR96" s="88" t="s">
        <v>1496</v>
      </c>
      <c r="AS96" s="88" t="s">
        <v>1496</v>
      </c>
      <c r="AT96" s="88" t="s">
        <v>1496</v>
      </c>
      <c r="AU96" s="88" t="s">
        <v>1496</v>
      </c>
      <c r="AV96" s="88" t="s">
        <v>1496</v>
      </c>
      <c r="AW96" s="88" t="s">
        <v>1496</v>
      </c>
      <c r="AX96" s="88" t="s">
        <v>1496</v>
      </c>
      <c r="AY96" s="88" t="s">
        <v>1496</v>
      </c>
      <c r="AZ96" s="304"/>
      <c r="BA96" s="85"/>
      <c r="BB96" s="85"/>
      <c r="BC96" s="86"/>
      <c r="BD96" s="85">
        <v>0</v>
      </c>
      <c r="BE96" s="86">
        <v>0</v>
      </c>
      <c r="BF96" s="86">
        <v>0</v>
      </c>
      <c r="BG96" s="86">
        <v>0</v>
      </c>
      <c r="BH96" s="86">
        <v>1</v>
      </c>
      <c r="BI96" s="86">
        <v>0</v>
      </c>
      <c r="BJ96" s="86">
        <v>0</v>
      </c>
      <c r="BK96" s="86">
        <v>0</v>
      </c>
      <c r="BL96" s="86"/>
      <c r="BM96" s="86">
        <v>0</v>
      </c>
      <c r="BN96" s="86">
        <v>1</v>
      </c>
      <c r="BO96" s="86">
        <v>0</v>
      </c>
      <c r="BP96" s="86">
        <v>0</v>
      </c>
      <c r="BQ96" s="86">
        <v>0</v>
      </c>
      <c r="BR96" s="86">
        <v>0</v>
      </c>
      <c r="BS96" s="86">
        <v>0</v>
      </c>
      <c r="BT96" s="86">
        <v>0</v>
      </c>
      <c r="BU96" s="86">
        <v>0</v>
      </c>
      <c r="BV96" s="86"/>
      <c r="BW96" s="86"/>
      <c r="BX96" s="86"/>
      <c r="BY96" s="86"/>
      <c r="BZ96" s="86"/>
      <c r="CA96" s="86">
        <v>0</v>
      </c>
    </row>
    <row r="97" spans="1:79" s="2" customFormat="1" ht="11.45" customHeight="1" x14ac:dyDescent="0.2">
      <c r="A97" s="87"/>
      <c r="B97" s="272"/>
      <c r="C97" s="306" t="s">
        <v>1496</v>
      </c>
      <c r="D97" s="272"/>
      <c r="E97" s="1732"/>
      <c r="F97" s="1719"/>
      <c r="G97" s="756" t="s">
        <v>1496</v>
      </c>
      <c r="H97" s="756" t="s">
        <v>1496</v>
      </c>
      <c r="I97" s="1733"/>
      <c r="J97" s="1734"/>
      <c r="K97" s="1730"/>
      <c r="L97" s="1730"/>
      <c r="M97" s="533"/>
      <c r="N97" s="1731"/>
      <c r="O97" s="531"/>
      <c r="P97" s="332" t="s">
        <v>1496</v>
      </c>
      <c r="Q97" s="312"/>
      <c r="R97" s="339"/>
      <c r="S97" s="210">
        <v>0</v>
      </c>
      <c r="T97" s="39"/>
      <c r="U97" s="197"/>
      <c r="V97" s="300">
        <v>0</v>
      </c>
      <c r="W97" s="196"/>
      <c r="X97" s="5"/>
      <c r="Y97" s="97" t="s">
        <v>1496</v>
      </c>
      <c r="Z97" s="98" t="s">
        <v>787</v>
      </c>
      <c r="AA97" s="101">
        <v>0</v>
      </c>
      <c r="AB97" s="76" t="s">
        <v>1496</v>
      </c>
      <c r="AC97" s="76" t="s">
        <v>1496</v>
      </c>
      <c r="AD97" s="76" t="s">
        <v>1496</v>
      </c>
      <c r="AE97" s="100">
        <v>0</v>
      </c>
      <c r="AF97" s="85" t="s">
        <v>3244</v>
      </c>
      <c r="AG97" s="85"/>
      <c r="AH97" s="88" t="s">
        <v>1496</v>
      </c>
      <c r="AI97" s="88" t="s">
        <v>1496</v>
      </c>
      <c r="AJ97" s="88" t="s">
        <v>1496</v>
      </c>
      <c r="AK97" s="88" t="s">
        <v>1496</v>
      </c>
      <c r="AL97" s="88" t="s">
        <v>1496</v>
      </c>
      <c r="AM97" s="88" t="s">
        <v>1496</v>
      </c>
      <c r="AN97" s="88" t="s">
        <v>1496</v>
      </c>
      <c r="AO97" s="88" t="s">
        <v>1496</v>
      </c>
      <c r="AP97" s="88" t="s">
        <v>1496</v>
      </c>
      <c r="AQ97" s="88" t="s">
        <v>1496</v>
      </c>
      <c r="AR97" s="88" t="s">
        <v>1496</v>
      </c>
      <c r="AS97" s="88" t="s">
        <v>1496</v>
      </c>
      <c r="AT97" s="88" t="s">
        <v>1496</v>
      </c>
      <c r="AU97" s="88" t="s">
        <v>1496</v>
      </c>
      <c r="AV97" s="88" t="s">
        <v>1496</v>
      </c>
      <c r="AW97" s="88" t="s">
        <v>1496</v>
      </c>
      <c r="AX97" s="88" t="s">
        <v>1496</v>
      </c>
      <c r="AY97" s="88" t="s">
        <v>1496</v>
      </c>
      <c r="AZ97" s="304"/>
      <c r="BA97" s="85"/>
      <c r="BB97" s="85"/>
      <c r="BC97" s="86"/>
      <c r="BD97" s="85">
        <v>0</v>
      </c>
      <c r="BE97" s="86">
        <v>0</v>
      </c>
      <c r="BF97" s="86">
        <v>0</v>
      </c>
      <c r="BG97" s="86">
        <v>0</v>
      </c>
      <c r="BH97" s="86">
        <v>1</v>
      </c>
      <c r="BI97" s="86">
        <v>0</v>
      </c>
      <c r="BJ97" s="86">
        <v>0</v>
      </c>
      <c r="BK97" s="86">
        <v>0</v>
      </c>
      <c r="BL97" s="86"/>
      <c r="BM97" s="86">
        <v>0</v>
      </c>
      <c r="BN97" s="86">
        <v>1</v>
      </c>
      <c r="BO97" s="86">
        <v>0</v>
      </c>
      <c r="BP97" s="86">
        <v>0</v>
      </c>
      <c r="BQ97" s="86">
        <v>0</v>
      </c>
      <c r="BR97" s="86">
        <v>0</v>
      </c>
      <c r="BS97" s="86">
        <v>0</v>
      </c>
      <c r="BT97" s="86">
        <v>0</v>
      </c>
      <c r="BU97" s="86">
        <v>0</v>
      </c>
      <c r="BV97" s="86"/>
      <c r="BW97" s="86"/>
      <c r="BX97" s="86"/>
      <c r="BY97" s="86"/>
      <c r="BZ97" s="86"/>
      <c r="CA97" s="86">
        <v>0</v>
      </c>
    </row>
    <row r="98" spans="1:79" s="2" customFormat="1" ht="11.45" customHeight="1" x14ac:dyDescent="0.2">
      <c r="A98" s="87"/>
      <c r="B98" s="272"/>
      <c r="C98" s="306" t="s">
        <v>1496</v>
      </c>
      <c r="D98" s="272"/>
      <c r="E98" s="1732"/>
      <c r="F98" s="1719"/>
      <c r="G98" s="756" t="s">
        <v>1496</v>
      </c>
      <c r="H98" s="756" t="s">
        <v>1496</v>
      </c>
      <c r="I98" s="1733"/>
      <c r="J98" s="1734"/>
      <c r="K98" s="1730"/>
      <c r="L98" s="1730"/>
      <c r="M98" s="533"/>
      <c r="N98" s="1731"/>
      <c r="O98" s="531"/>
      <c r="P98" s="332" t="s">
        <v>1496</v>
      </c>
      <c r="Q98" s="312"/>
      <c r="R98" s="339"/>
      <c r="S98" s="210">
        <v>0</v>
      </c>
      <c r="T98" s="39"/>
      <c r="U98" s="197"/>
      <c r="V98" s="300">
        <v>0</v>
      </c>
      <c r="W98" s="196"/>
      <c r="X98" s="5"/>
      <c r="Y98" s="97" t="s">
        <v>1496</v>
      </c>
      <c r="Z98" s="98" t="s">
        <v>787</v>
      </c>
      <c r="AA98" s="101">
        <v>0</v>
      </c>
      <c r="AB98" s="76" t="s">
        <v>1496</v>
      </c>
      <c r="AC98" s="76" t="s">
        <v>1496</v>
      </c>
      <c r="AD98" s="76" t="s">
        <v>1496</v>
      </c>
      <c r="AE98" s="100">
        <v>0</v>
      </c>
      <c r="AF98" s="85" t="s">
        <v>3244</v>
      </c>
      <c r="AG98" s="85"/>
      <c r="AH98" s="88" t="s">
        <v>1496</v>
      </c>
      <c r="AI98" s="88" t="s">
        <v>1496</v>
      </c>
      <c r="AJ98" s="88" t="s">
        <v>1496</v>
      </c>
      <c r="AK98" s="88" t="s">
        <v>1496</v>
      </c>
      <c r="AL98" s="88" t="s">
        <v>1496</v>
      </c>
      <c r="AM98" s="88" t="s">
        <v>1496</v>
      </c>
      <c r="AN98" s="88" t="s">
        <v>1496</v>
      </c>
      <c r="AO98" s="88" t="s">
        <v>1496</v>
      </c>
      <c r="AP98" s="88" t="s">
        <v>1496</v>
      </c>
      <c r="AQ98" s="88" t="s">
        <v>1496</v>
      </c>
      <c r="AR98" s="88" t="s">
        <v>1496</v>
      </c>
      <c r="AS98" s="88" t="s">
        <v>1496</v>
      </c>
      <c r="AT98" s="88" t="s">
        <v>1496</v>
      </c>
      <c r="AU98" s="88" t="s">
        <v>1496</v>
      </c>
      <c r="AV98" s="88" t="s">
        <v>1496</v>
      </c>
      <c r="AW98" s="88" t="s">
        <v>1496</v>
      </c>
      <c r="AX98" s="88" t="s">
        <v>1496</v>
      </c>
      <c r="AY98" s="88" t="s">
        <v>1496</v>
      </c>
      <c r="AZ98" s="304"/>
      <c r="BA98" s="85"/>
      <c r="BB98" s="85"/>
      <c r="BC98" s="86"/>
      <c r="BD98" s="85">
        <v>0</v>
      </c>
      <c r="BE98" s="86">
        <v>0</v>
      </c>
      <c r="BF98" s="86">
        <v>0</v>
      </c>
      <c r="BG98" s="86">
        <v>0</v>
      </c>
      <c r="BH98" s="86">
        <v>1</v>
      </c>
      <c r="BI98" s="86">
        <v>0</v>
      </c>
      <c r="BJ98" s="86">
        <v>0</v>
      </c>
      <c r="BK98" s="86">
        <v>0</v>
      </c>
      <c r="BL98" s="86"/>
      <c r="BM98" s="86">
        <v>0</v>
      </c>
      <c r="BN98" s="86">
        <v>1</v>
      </c>
      <c r="BO98" s="86">
        <v>0</v>
      </c>
      <c r="BP98" s="86">
        <v>0</v>
      </c>
      <c r="BQ98" s="86">
        <v>0</v>
      </c>
      <c r="BR98" s="86">
        <v>0</v>
      </c>
      <c r="BS98" s="86">
        <v>0</v>
      </c>
      <c r="BT98" s="86">
        <v>0</v>
      </c>
      <c r="BU98" s="86">
        <v>0</v>
      </c>
      <c r="BV98" s="86"/>
      <c r="BW98" s="86"/>
      <c r="BX98" s="86"/>
      <c r="BY98" s="86"/>
      <c r="BZ98" s="86"/>
      <c r="CA98" s="86">
        <v>0</v>
      </c>
    </row>
    <row r="99" spans="1:79" s="2" customFormat="1" ht="11.45" customHeight="1" x14ac:dyDescent="0.2">
      <c r="A99" s="87"/>
      <c r="B99" s="272"/>
      <c r="C99" s="306" t="s">
        <v>1496</v>
      </c>
      <c r="D99" s="272"/>
      <c r="E99" s="1732"/>
      <c r="F99" s="1719"/>
      <c r="G99" s="756" t="s">
        <v>1496</v>
      </c>
      <c r="H99" s="756" t="s">
        <v>1496</v>
      </c>
      <c r="I99" s="1733"/>
      <c r="J99" s="1734"/>
      <c r="K99" s="1730"/>
      <c r="L99" s="1730"/>
      <c r="M99" s="533"/>
      <c r="N99" s="1731"/>
      <c r="O99" s="531"/>
      <c r="P99" s="332" t="s">
        <v>1496</v>
      </c>
      <c r="Q99" s="312"/>
      <c r="R99" s="339"/>
      <c r="S99" s="210">
        <v>0</v>
      </c>
      <c r="T99" s="39"/>
      <c r="U99" s="197"/>
      <c r="V99" s="300">
        <v>0</v>
      </c>
      <c r="W99" s="196"/>
      <c r="X99" s="5"/>
      <c r="Y99" s="97" t="s">
        <v>1496</v>
      </c>
      <c r="Z99" s="98" t="s">
        <v>787</v>
      </c>
      <c r="AA99" s="101">
        <v>0</v>
      </c>
      <c r="AB99" s="76" t="s">
        <v>1496</v>
      </c>
      <c r="AC99" s="76" t="s">
        <v>1496</v>
      </c>
      <c r="AD99" s="76" t="s">
        <v>1496</v>
      </c>
      <c r="AE99" s="100">
        <v>0</v>
      </c>
      <c r="AF99" s="85" t="s">
        <v>3244</v>
      </c>
      <c r="AG99" s="85"/>
      <c r="AH99" s="88" t="s">
        <v>1496</v>
      </c>
      <c r="AI99" s="88" t="s">
        <v>1496</v>
      </c>
      <c r="AJ99" s="88" t="s">
        <v>1496</v>
      </c>
      <c r="AK99" s="88" t="s">
        <v>1496</v>
      </c>
      <c r="AL99" s="88" t="s">
        <v>1496</v>
      </c>
      <c r="AM99" s="88" t="s">
        <v>1496</v>
      </c>
      <c r="AN99" s="88" t="s">
        <v>1496</v>
      </c>
      <c r="AO99" s="88" t="s">
        <v>1496</v>
      </c>
      <c r="AP99" s="88" t="s">
        <v>1496</v>
      </c>
      <c r="AQ99" s="88" t="s">
        <v>1496</v>
      </c>
      <c r="AR99" s="88" t="s">
        <v>1496</v>
      </c>
      <c r="AS99" s="88" t="s">
        <v>1496</v>
      </c>
      <c r="AT99" s="88" t="s">
        <v>1496</v>
      </c>
      <c r="AU99" s="88" t="s">
        <v>1496</v>
      </c>
      <c r="AV99" s="88" t="s">
        <v>1496</v>
      </c>
      <c r="AW99" s="88" t="s">
        <v>1496</v>
      </c>
      <c r="AX99" s="88" t="s">
        <v>1496</v>
      </c>
      <c r="AY99" s="88" t="s">
        <v>1496</v>
      </c>
      <c r="AZ99" s="304"/>
      <c r="BA99" s="85"/>
      <c r="BB99" s="85"/>
      <c r="BC99" s="86"/>
      <c r="BD99" s="85">
        <v>0</v>
      </c>
      <c r="BE99" s="86">
        <v>0</v>
      </c>
      <c r="BF99" s="86">
        <v>0</v>
      </c>
      <c r="BG99" s="86">
        <v>0</v>
      </c>
      <c r="BH99" s="86">
        <v>1</v>
      </c>
      <c r="BI99" s="86">
        <v>0</v>
      </c>
      <c r="BJ99" s="86">
        <v>0</v>
      </c>
      <c r="BK99" s="86">
        <v>0</v>
      </c>
      <c r="BL99" s="86"/>
      <c r="BM99" s="86">
        <v>0</v>
      </c>
      <c r="BN99" s="86">
        <v>1</v>
      </c>
      <c r="BO99" s="86">
        <v>0</v>
      </c>
      <c r="BP99" s="86">
        <v>0</v>
      </c>
      <c r="BQ99" s="86">
        <v>0</v>
      </c>
      <c r="BR99" s="86">
        <v>0</v>
      </c>
      <c r="BS99" s="86">
        <v>0</v>
      </c>
      <c r="BT99" s="86">
        <v>0</v>
      </c>
      <c r="BU99" s="86">
        <v>0</v>
      </c>
      <c r="BV99" s="86"/>
      <c r="BW99" s="86"/>
      <c r="BX99" s="86"/>
      <c r="BY99" s="86"/>
      <c r="BZ99" s="86"/>
      <c r="CA99" s="86">
        <v>0</v>
      </c>
    </row>
    <row r="100" spans="1:79" s="2" customFormat="1" ht="11.45" customHeight="1" x14ac:dyDescent="0.2">
      <c r="A100" s="87"/>
      <c r="B100" s="272"/>
      <c r="C100" s="306" t="s">
        <v>1496</v>
      </c>
      <c r="D100" s="272"/>
      <c r="E100" s="1732"/>
      <c r="F100" s="1719"/>
      <c r="G100" s="756" t="s">
        <v>1496</v>
      </c>
      <c r="H100" s="756" t="s">
        <v>1496</v>
      </c>
      <c r="I100" s="1733"/>
      <c r="J100" s="1734"/>
      <c r="K100" s="1730"/>
      <c r="L100" s="1730"/>
      <c r="M100" s="533"/>
      <c r="N100" s="1731"/>
      <c r="O100" s="531"/>
      <c r="P100" s="332" t="s">
        <v>1496</v>
      </c>
      <c r="Q100" s="312"/>
      <c r="R100" s="339"/>
      <c r="S100" s="210">
        <v>0</v>
      </c>
      <c r="T100" s="39"/>
      <c r="U100" s="197"/>
      <c r="V100" s="300">
        <v>0</v>
      </c>
      <c r="W100" s="196"/>
      <c r="X100" s="5"/>
      <c r="Y100" s="97" t="s">
        <v>1496</v>
      </c>
      <c r="Z100" s="98" t="s">
        <v>787</v>
      </c>
      <c r="AA100" s="101">
        <v>0</v>
      </c>
      <c r="AB100" s="76" t="s">
        <v>1496</v>
      </c>
      <c r="AC100" s="76" t="s">
        <v>1496</v>
      </c>
      <c r="AD100" s="76" t="s">
        <v>1496</v>
      </c>
      <c r="AE100" s="100">
        <v>0</v>
      </c>
      <c r="AF100" s="85" t="s">
        <v>3244</v>
      </c>
      <c r="AG100" s="85"/>
      <c r="AH100" s="88" t="s">
        <v>1496</v>
      </c>
      <c r="AI100" s="88" t="s">
        <v>1496</v>
      </c>
      <c r="AJ100" s="88" t="s">
        <v>1496</v>
      </c>
      <c r="AK100" s="88" t="s">
        <v>1496</v>
      </c>
      <c r="AL100" s="88" t="s">
        <v>1496</v>
      </c>
      <c r="AM100" s="88" t="s">
        <v>1496</v>
      </c>
      <c r="AN100" s="88" t="s">
        <v>1496</v>
      </c>
      <c r="AO100" s="88" t="s">
        <v>1496</v>
      </c>
      <c r="AP100" s="88" t="s">
        <v>1496</v>
      </c>
      <c r="AQ100" s="88" t="s">
        <v>1496</v>
      </c>
      <c r="AR100" s="88" t="s">
        <v>1496</v>
      </c>
      <c r="AS100" s="88" t="s">
        <v>1496</v>
      </c>
      <c r="AT100" s="88" t="s">
        <v>1496</v>
      </c>
      <c r="AU100" s="88" t="s">
        <v>1496</v>
      </c>
      <c r="AV100" s="88" t="s">
        <v>1496</v>
      </c>
      <c r="AW100" s="88" t="s">
        <v>1496</v>
      </c>
      <c r="AX100" s="88" t="s">
        <v>1496</v>
      </c>
      <c r="AY100" s="88" t="s">
        <v>1496</v>
      </c>
      <c r="AZ100" s="304"/>
      <c r="BA100" s="85"/>
      <c r="BB100" s="85"/>
      <c r="BC100" s="86"/>
      <c r="BD100" s="85">
        <v>0</v>
      </c>
      <c r="BE100" s="86">
        <v>0</v>
      </c>
      <c r="BF100" s="86">
        <v>0</v>
      </c>
      <c r="BG100" s="86">
        <v>0</v>
      </c>
      <c r="BH100" s="86">
        <v>1</v>
      </c>
      <c r="BI100" s="86">
        <v>0</v>
      </c>
      <c r="BJ100" s="86">
        <v>0</v>
      </c>
      <c r="BK100" s="86">
        <v>0</v>
      </c>
      <c r="BL100" s="86"/>
      <c r="BM100" s="86">
        <v>0</v>
      </c>
      <c r="BN100" s="86">
        <v>1</v>
      </c>
      <c r="BO100" s="86">
        <v>0</v>
      </c>
      <c r="BP100" s="86">
        <v>0</v>
      </c>
      <c r="BQ100" s="86">
        <v>0</v>
      </c>
      <c r="BR100" s="86">
        <v>0</v>
      </c>
      <c r="BS100" s="86">
        <v>0</v>
      </c>
      <c r="BT100" s="86">
        <v>0</v>
      </c>
      <c r="BU100" s="86">
        <v>0</v>
      </c>
      <c r="BV100" s="86"/>
      <c r="BW100" s="86"/>
      <c r="BX100" s="86"/>
      <c r="BY100" s="86"/>
      <c r="BZ100" s="86"/>
      <c r="CA100" s="86">
        <v>0</v>
      </c>
    </row>
    <row r="101" spans="1:79" s="2" customFormat="1" ht="11.45" customHeight="1" x14ac:dyDescent="0.2">
      <c r="A101" s="87"/>
      <c r="B101" s="272"/>
      <c r="C101" s="306" t="s">
        <v>1496</v>
      </c>
      <c r="D101" s="272"/>
      <c r="E101" s="1732"/>
      <c r="F101" s="1719"/>
      <c r="G101" s="756" t="s">
        <v>1496</v>
      </c>
      <c r="H101" s="756" t="s">
        <v>1496</v>
      </c>
      <c r="I101" s="1733"/>
      <c r="J101" s="1734"/>
      <c r="K101" s="1730"/>
      <c r="L101" s="1730"/>
      <c r="M101" s="533"/>
      <c r="N101" s="1731"/>
      <c r="O101" s="531"/>
      <c r="P101" s="332" t="s">
        <v>1496</v>
      </c>
      <c r="Q101" s="312"/>
      <c r="R101" s="339"/>
      <c r="S101" s="210">
        <v>0</v>
      </c>
      <c r="T101" s="39"/>
      <c r="U101" s="197"/>
      <c r="V101" s="300">
        <v>0</v>
      </c>
      <c r="W101" s="196"/>
      <c r="X101" s="5"/>
      <c r="Y101" s="97" t="s">
        <v>1496</v>
      </c>
      <c r="Z101" s="98" t="s">
        <v>787</v>
      </c>
      <c r="AA101" s="101">
        <v>0</v>
      </c>
      <c r="AB101" s="76" t="s">
        <v>1496</v>
      </c>
      <c r="AC101" s="76" t="s">
        <v>1496</v>
      </c>
      <c r="AD101" s="76" t="s">
        <v>1496</v>
      </c>
      <c r="AE101" s="100">
        <v>0</v>
      </c>
      <c r="AF101" s="85" t="s">
        <v>3244</v>
      </c>
      <c r="AG101" s="85"/>
      <c r="AH101" s="88" t="s">
        <v>1496</v>
      </c>
      <c r="AI101" s="88" t="s">
        <v>1496</v>
      </c>
      <c r="AJ101" s="88" t="s">
        <v>1496</v>
      </c>
      <c r="AK101" s="88" t="s">
        <v>1496</v>
      </c>
      <c r="AL101" s="88" t="s">
        <v>1496</v>
      </c>
      <c r="AM101" s="88" t="s">
        <v>1496</v>
      </c>
      <c r="AN101" s="88" t="s">
        <v>1496</v>
      </c>
      <c r="AO101" s="88" t="s">
        <v>1496</v>
      </c>
      <c r="AP101" s="88" t="s">
        <v>1496</v>
      </c>
      <c r="AQ101" s="88" t="s">
        <v>1496</v>
      </c>
      <c r="AR101" s="88" t="s">
        <v>1496</v>
      </c>
      <c r="AS101" s="88" t="s">
        <v>1496</v>
      </c>
      <c r="AT101" s="88" t="s">
        <v>1496</v>
      </c>
      <c r="AU101" s="88" t="s">
        <v>1496</v>
      </c>
      <c r="AV101" s="88" t="s">
        <v>1496</v>
      </c>
      <c r="AW101" s="88" t="s">
        <v>1496</v>
      </c>
      <c r="AX101" s="88" t="s">
        <v>1496</v>
      </c>
      <c r="AY101" s="88" t="s">
        <v>1496</v>
      </c>
      <c r="AZ101" s="304"/>
      <c r="BA101" s="85"/>
      <c r="BB101" s="85"/>
      <c r="BC101" s="86"/>
      <c r="BD101" s="85">
        <v>0</v>
      </c>
      <c r="BE101" s="86">
        <v>0</v>
      </c>
      <c r="BF101" s="86">
        <v>0</v>
      </c>
      <c r="BG101" s="86">
        <v>0</v>
      </c>
      <c r="BH101" s="86">
        <v>1</v>
      </c>
      <c r="BI101" s="86">
        <v>0</v>
      </c>
      <c r="BJ101" s="86">
        <v>0</v>
      </c>
      <c r="BK101" s="86">
        <v>0</v>
      </c>
      <c r="BL101" s="86"/>
      <c r="BM101" s="86">
        <v>0</v>
      </c>
      <c r="BN101" s="86">
        <v>1</v>
      </c>
      <c r="BO101" s="86">
        <v>0</v>
      </c>
      <c r="BP101" s="86">
        <v>0</v>
      </c>
      <c r="BQ101" s="86">
        <v>0</v>
      </c>
      <c r="BR101" s="86">
        <v>0</v>
      </c>
      <c r="BS101" s="86">
        <v>0</v>
      </c>
      <c r="BT101" s="86">
        <v>0</v>
      </c>
      <c r="BU101" s="86">
        <v>0</v>
      </c>
      <c r="BV101" s="86"/>
      <c r="BW101" s="86"/>
      <c r="BX101" s="86"/>
      <c r="BY101" s="86"/>
      <c r="BZ101" s="86"/>
      <c r="CA101" s="86">
        <v>0</v>
      </c>
    </row>
    <row r="102" spans="1:79" s="2" customFormat="1" ht="11.45" customHeight="1" x14ac:dyDescent="0.2">
      <c r="A102" s="87"/>
      <c r="B102" s="272"/>
      <c r="C102" s="306" t="s">
        <v>1496</v>
      </c>
      <c r="D102" s="272"/>
      <c r="E102" s="1732"/>
      <c r="F102" s="1719"/>
      <c r="G102" s="756" t="s">
        <v>1496</v>
      </c>
      <c r="H102" s="756" t="s">
        <v>1496</v>
      </c>
      <c r="I102" s="1733"/>
      <c r="J102" s="1734"/>
      <c r="K102" s="1730"/>
      <c r="L102" s="1730"/>
      <c r="M102" s="533"/>
      <c r="N102" s="1731"/>
      <c r="O102" s="531"/>
      <c r="P102" s="332" t="s">
        <v>1496</v>
      </c>
      <c r="Q102" s="312"/>
      <c r="R102" s="339"/>
      <c r="S102" s="210">
        <v>0</v>
      </c>
      <c r="T102" s="39"/>
      <c r="U102" s="197"/>
      <c r="V102" s="300">
        <v>0</v>
      </c>
      <c r="W102" s="196"/>
      <c r="X102" s="5"/>
      <c r="Y102" s="97" t="s">
        <v>1496</v>
      </c>
      <c r="Z102" s="98" t="s">
        <v>787</v>
      </c>
      <c r="AA102" s="101">
        <v>0</v>
      </c>
      <c r="AB102" s="76" t="s">
        <v>1496</v>
      </c>
      <c r="AC102" s="76" t="s">
        <v>1496</v>
      </c>
      <c r="AD102" s="76" t="s">
        <v>1496</v>
      </c>
      <c r="AE102" s="100">
        <v>0</v>
      </c>
      <c r="AF102" s="85" t="s">
        <v>3244</v>
      </c>
      <c r="AG102" s="85"/>
      <c r="AH102" s="88" t="s">
        <v>1496</v>
      </c>
      <c r="AI102" s="88" t="s">
        <v>1496</v>
      </c>
      <c r="AJ102" s="88" t="s">
        <v>1496</v>
      </c>
      <c r="AK102" s="88" t="s">
        <v>1496</v>
      </c>
      <c r="AL102" s="88" t="s">
        <v>1496</v>
      </c>
      <c r="AM102" s="88" t="s">
        <v>1496</v>
      </c>
      <c r="AN102" s="88" t="s">
        <v>1496</v>
      </c>
      <c r="AO102" s="88" t="s">
        <v>1496</v>
      </c>
      <c r="AP102" s="88" t="s">
        <v>1496</v>
      </c>
      <c r="AQ102" s="88" t="s">
        <v>1496</v>
      </c>
      <c r="AR102" s="88" t="s">
        <v>1496</v>
      </c>
      <c r="AS102" s="88" t="s">
        <v>1496</v>
      </c>
      <c r="AT102" s="88" t="s">
        <v>1496</v>
      </c>
      <c r="AU102" s="88" t="s">
        <v>1496</v>
      </c>
      <c r="AV102" s="88" t="s">
        <v>1496</v>
      </c>
      <c r="AW102" s="88" t="s">
        <v>1496</v>
      </c>
      <c r="AX102" s="88" t="s">
        <v>1496</v>
      </c>
      <c r="AY102" s="88" t="s">
        <v>1496</v>
      </c>
      <c r="AZ102" s="304"/>
      <c r="BA102" s="85"/>
      <c r="BB102" s="85"/>
      <c r="BC102" s="86"/>
      <c r="BD102" s="85">
        <v>0</v>
      </c>
      <c r="BE102" s="86">
        <v>0</v>
      </c>
      <c r="BF102" s="86">
        <v>0</v>
      </c>
      <c r="BG102" s="86">
        <v>0</v>
      </c>
      <c r="BH102" s="86">
        <v>1</v>
      </c>
      <c r="BI102" s="86">
        <v>0</v>
      </c>
      <c r="BJ102" s="86">
        <v>0</v>
      </c>
      <c r="BK102" s="86">
        <v>0</v>
      </c>
      <c r="BL102" s="86"/>
      <c r="BM102" s="86">
        <v>0</v>
      </c>
      <c r="BN102" s="86">
        <v>1</v>
      </c>
      <c r="BO102" s="86">
        <v>0</v>
      </c>
      <c r="BP102" s="86">
        <v>0</v>
      </c>
      <c r="BQ102" s="86">
        <v>0</v>
      </c>
      <c r="BR102" s="86">
        <v>0</v>
      </c>
      <c r="BS102" s="86">
        <v>0</v>
      </c>
      <c r="BT102" s="86">
        <v>0</v>
      </c>
      <c r="BU102" s="86">
        <v>0</v>
      </c>
      <c r="BV102" s="86"/>
      <c r="BW102" s="86"/>
      <c r="BX102" s="86"/>
      <c r="BY102" s="86"/>
      <c r="BZ102" s="86"/>
      <c r="CA102" s="86">
        <v>0</v>
      </c>
    </row>
    <row r="103" spans="1:79" s="2" customFormat="1" ht="11.45" customHeight="1" x14ac:dyDescent="0.2">
      <c r="A103" s="87"/>
      <c r="B103" s="272"/>
      <c r="C103" s="306" t="s">
        <v>1496</v>
      </c>
      <c r="D103" s="272"/>
      <c r="E103" s="1732"/>
      <c r="F103" s="1719"/>
      <c r="G103" s="756" t="s">
        <v>1496</v>
      </c>
      <c r="H103" s="756" t="s">
        <v>1496</v>
      </c>
      <c r="I103" s="1733"/>
      <c r="J103" s="1734"/>
      <c r="K103" s="1730"/>
      <c r="L103" s="1730"/>
      <c r="M103" s="533"/>
      <c r="N103" s="1731"/>
      <c r="O103" s="531"/>
      <c r="P103" s="332" t="s">
        <v>1496</v>
      </c>
      <c r="Q103" s="312"/>
      <c r="R103" s="339"/>
      <c r="S103" s="210">
        <v>0</v>
      </c>
      <c r="T103" s="39"/>
      <c r="U103" s="197"/>
      <c r="V103" s="300">
        <v>0</v>
      </c>
      <c r="W103" s="196"/>
      <c r="X103" s="5"/>
      <c r="Y103" s="97" t="s">
        <v>1496</v>
      </c>
      <c r="Z103" s="98" t="s">
        <v>787</v>
      </c>
      <c r="AA103" s="101">
        <v>0</v>
      </c>
      <c r="AB103" s="76" t="s">
        <v>1496</v>
      </c>
      <c r="AC103" s="76" t="s">
        <v>1496</v>
      </c>
      <c r="AD103" s="76" t="s">
        <v>1496</v>
      </c>
      <c r="AE103" s="100">
        <v>0</v>
      </c>
      <c r="AF103" s="85" t="s">
        <v>3244</v>
      </c>
      <c r="AG103" s="85"/>
      <c r="AH103" s="88" t="s">
        <v>1496</v>
      </c>
      <c r="AI103" s="88" t="s">
        <v>1496</v>
      </c>
      <c r="AJ103" s="88" t="s">
        <v>1496</v>
      </c>
      <c r="AK103" s="88" t="s">
        <v>1496</v>
      </c>
      <c r="AL103" s="88" t="s">
        <v>1496</v>
      </c>
      <c r="AM103" s="88" t="s">
        <v>1496</v>
      </c>
      <c r="AN103" s="88" t="s">
        <v>1496</v>
      </c>
      <c r="AO103" s="88" t="s">
        <v>1496</v>
      </c>
      <c r="AP103" s="88" t="s">
        <v>1496</v>
      </c>
      <c r="AQ103" s="88" t="s">
        <v>1496</v>
      </c>
      <c r="AR103" s="88" t="s">
        <v>1496</v>
      </c>
      <c r="AS103" s="88" t="s">
        <v>1496</v>
      </c>
      <c r="AT103" s="88" t="s">
        <v>1496</v>
      </c>
      <c r="AU103" s="88" t="s">
        <v>1496</v>
      </c>
      <c r="AV103" s="88" t="s">
        <v>1496</v>
      </c>
      <c r="AW103" s="88" t="s">
        <v>1496</v>
      </c>
      <c r="AX103" s="88" t="s">
        <v>1496</v>
      </c>
      <c r="AY103" s="88" t="s">
        <v>1496</v>
      </c>
      <c r="AZ103" s="304"/>
      <c r="BA103" s="85"/>
      <c r="BB103" s="85"/>
      <c r="BC103" s="86"/>
      <c r="BD103" s="85">
        <v>0</v>
      </c>
      <c r="BE103" s="86">
        <v>0</v>
      </c>
      <c r="BF103" s="86">
        <v>0</v>
      </c>
      <c r="BG103" s="86">
        <v>0</v>
      </c>
      <c r="BH103" s="86">
        <v>1</v>
      </c>
      <c r="BI103" s="86">
        <v>0</v>
      </c>
      <c r="BJ103" s="86">
        <v>0</v>
      </c>
      <c r="BK103" s="86">
        <v>0</v>
      </c>
      <c r="BL103" s="86"/>
      <c r="BM103" s="86">
        <v>0</v>
      </c>
      <c r="BN103" s="86">
        <v>1</v>
      </c>
      <c r="BO103" s="86">
        <v>0</v>
      </c>
      <c r="BP103" s="86">
        <v>0</v>
      </c>
      <c r="BQ103" s="86">
        <v>0</v>
      </c>
      <c r="BR103" s="86">
        <v>0</v>
      </c>
      <c r="BS103" s="86">
        <v>0</v>
      </c>
      <c r="BT103" s="86">
        <v>0</v>
      </c>
      <c r="BU103" s="86">
        <v>0</v>
      </c>
      <c r="BV103" s="86"/>
      <c r="BW103" s="86"/>
      <c r="BX103" s="86"/>
      <c r="BY103" s="86"/>
      <c r="BZ103" s="86"/>
      <c r="CA103" s="86">
        <v>0</v>
      </c>
    </row>
    <row r="104" spans="1:79" s="2" customFormat="1" ht="11.45" customHeight="1" x14ac:dyDescent="0.2">
      <c r="A104" s="87"/>
      <c r="B104" s="272"/>
      <c r="C104" s="306" t="s">
        <v>1496</v>
      </c>
      <c r="D104" s="272"/>
      <c r="E104" s="1732"/>
      <c r="F104" s="1719"/>
      <c r="G104" s="756" t="s">
        <v>1496</v>
      </c>
      <c r="H104" s="756" t="s">
        <v>1496</v>
      </c>
      <c r="I104" s="1733"/>
      <c r="J104" s="1734"/>
      <c r="K104" s="1730"/>
      <c r="L104" s="1730"/>
      <c r="M104" s="533"/>
      <c r="N104" s="1731"/>
      <c r="O104" s="531"/>
      <c r="P104" s="332" t="s">
        <v>1496</v>
      </c>
      <c r="Q104" s="312"/>
      <c r="R104" s="339"/>
      <c r="S104" s="210">
        <v>0</v>
      </c>
      <c r="T104" s="39"/>
      <c r="U104" s="197"/>
      <c r="V104" s="300">
        <v>0</v>
      </c>
      <c r="W104" s="196"/>
      <c r="X104" s="5"/>
      <c r="Y104" s="97" t="s">
        <v>1496</v>
      </c>
      <c r="Z104" s="98" t="s">
        <v>787</v>
      </c>
      <c r="AA104" s="101">
        <v>0</v>
      </c>
      <c r="AB104" s="76" t="s">
        <v>1496</v>
      </c>
      <c r="AC104" s="76" t="s">
        <v>1496</v>
      </c>
      <c r="AD104" s="76" t="s">
        <v>1496</v>
      </c>
      <c r="AE104" s="100">
        <v>0</v>
      </c>
      <c r="AF104" s="85" t="s">
        <v>3244</v>
      </c>
      <c r="AG104" s="85"/>
      <c r="AH104" s="88" t="s">
        <v>1496</v>
      </c>
      <c r="AI104" s="88" t="s">
        <v>1496</v>
      </c>
      <c r="AJ104" s="88" t="s">
        <v>1496</v>
      </c>
      <c r="AK104" s="88" t="s">
        <v>1496</v>
      </c>
      <c r="AL104" s="88" t="s">
        <v>1496</v>
      </c>
      <c r="AM104" s="88" t="s">
        <v>1496</v>
      </c>
      <c r="AN104" s="88" t="s">
        <v>1496</v>
      </c>
      <c r="AO104" s="88" t="s">
        <v>1496</v>
      </c>
      <c r="AP104" s="88" t="s">
        <v>1496</v>
      </c>
      <c r="AQ104" s="88" t="s">
        <v>1496</v>
      </c>
      <c r="AR104" s="88" t="s">
        <v>1496</v>
      </c>
      <c r="AS104" s="88" t="s">
        <v>1496</v>
      </c>
      <c r="AT104" s="88" t="s">
        <v>1496</v>
      </c>
      <c r="AU104" s="88" t="s">
        <v>1496</v>
      </c>
      <c r="AV104" s="88" t="s">
        <v>1496</v>
      </c>
      <c r="AW104" s="88" t="s">
        <v>1496</v>
      </c>
      <c r="AX104" s="88" t="s">
        <v>1496</v>
      </c>
      <c r="AY104" s="88" t="s">
        <v>1496</v>
      </c>
      <c r="AZ104" s="304"/>
      <c r="BA104" s="85"/>
      <c r="BB104" s="85"/>
      <c r="BC104" s="86"/>
      <c r="BD104" s="85">
        <v>0</v>
      </c>
      <c r="BE104" s="86">
        <v>0</v>
      </c>
      <c r="BF104" s="86">
        <v>0</v>
      </c>
      <c r="BG104" s="86">
        <v>0</v>
      </c>
      <c r="BH104" s="86">
        <v>1</v>
      </c>
      <c r="BI104" s="86">
        <v>0</v>
      </c>
      <c r="BJ104" s="86">
        <v>0</v>
      </c>
      <c r="BK104" s="86">
        <v>0</v>
      </c>
      <c r="BL104" s="86"/>
      <c r="BM104" s="86">
        <v>0</v>
      </c>
      <c r="BN104" s="86">
        <v>1</v>
      </c>
      <c r="BO104" s="86">
        <v>0</v>
      </c>
      <c r="BP104" s="86">
        <v>0</v>
      </c>
      <c r="BQ104" s="86">
        <v>0</v>
      </c>
      <c r="BR104" s="86">
        <v>0</v>
      </c>
      <c r="BS104" s="86">
        <v>0</v>
      </c>
      <c r="BT104" s="86">
        <v>0</v>
      </c>
      <c r="BU104" s="86">
        <v>0</v>
      </c>
      <c r="BV104" s="86"/>
      <c r="BW104" s="86"/>
      <c r="BX104" s="86"/>
      <c r="BY104" s="86"/>
      <c r="BZ104" s="86"/>
      <c r="CA104" s="86">
        <v>0</v>
      </c>
    </row>
    <row r="105" spans="1:79" s="2" customFormat="1" ht="11.45" customHeight="1" x14ac:dyDescent="0.2">
      <c r="A105" s="87"/>
      <c r="B105" s="272"/>
      <c r="C105" s="306" t="s">
        <v>1496</v>
      </c>
      <c r="D105" s="272"/>
      <c r="E105" s="1732"/>
      <c r="F105" s="1719"/>
      <c r="G105" s="756" t="s">
        <v>1496</v>
      </c>
      <c r="H105" s="756" t="s">
        <v>1496</v>
      </c>
      <c r="I105" s="1733"/>
      <c r="J105" s="1734"/>
      <c r="K105" s="1730"/>
      <c r="L105" s="1730"/>
      <c r="M105" s="533"/>
      <c r="N105" s="1731"/>
      <c r="O105" s="531"/>
      <c r="P105" s="332" t="s">
        <v>1496</v>
      </c>
      <c r="Q105" s="312"/>
      <c r="R105" s="339"/>
      <c r="S105" s="210">
        <v>0</v>
      </c>
      <c r="T105" s="39"/>
      <c r="U105" s="197"/>
      <c r="V105" s="300">
        <v>0</v>
      </c>
      <c r="W105" s="196"/>
      <c r="X105" s="5"/>
      <c r="Y105" s="97" t="s">
        <v>1496</v>
      </c>
      <c r="Z105" s="98" t="s">
        <v>787</v>
      </c>
      <c r="AA105" s="101">
        <v>0</v>
      </c>
      <c r="AB105" s="76" t="s">
        <v>1496</v>
      </c>
      <c r="AC105" s="76" t="s">
        <v>1496</v>
      </c>
      <c r="AD105" s="76" t="s">
        <v>1496</v>
      </c>
      <c r="AE105" s="100">
        <v>0</v>
      </c>
      <c r="AF105" s="85" t="s">
        <v>3244</v>
      </c>
      <c r="AG105" s="85"/>
      <c r="AH105" s="88" t="s">
        <v>1496</v>
      </c>
      <c r="AI105" s="88" t="s">
        <v>1496</v>
      </c>
      <c r="AJ105" s="88" t="s">
        <v>1496</v>
      </c>
      <c r="AK105" s="88" t="s">
        <v>1496</v>
      </c>
      <c r="AL105" s="88" t="s">
        <v>1496</v>
      </c>
      <c r="AM105" s="88" t="s">
        <v>1496</v>
      </c>
      <c r="AN105" s="88" t="s">
        <v>1496</v>
      </c>
      <c r="AO105" s="88" t="s">
        <v>1496</v>
      </c>
      <c r="AP105" s="88" t="s">
        <v>1496</v>
      </c>
      <c r="AQ105" s="88" t="s">
        <v>1496</v>
      </c>
      <c r="AR105" s="88" t="s">
        <v>1496</v>
      </c>
      <c r="AS105" s="88" t="s">
        <v>1496</v>
      </c>
      <c r="AT105" s="88" t="s">
        <v>1496</v>
      </c>
      <c r="AU105" s="88" t="s">
        <v>1496</v>
      </c>
      <c r="AV105" s="88" t="s">
        <v>1496</v>
      </c>
      <c r="AW105" s="88" t="s">
        <v>1496</v>
      </c>
      <c r="AX105" s="88" t="s">
        <v>1496</v>
      </c>
      <c r="AY105" s="88" t="s">
        <v>1496</v>
      </c>
      <c r="AZ105" s="304"/>
      <c r="BA105" s="85"/>
      <c r="BB105" s="85"/>
      <c r="BC105" s="86"/>
      <c r="BD105" s="85">
        <v>0</v>
      </c>
      <c r="BE105" s="86">
        <v>0</v>
      </c>
      <c r="BF105" s="86">
        <v>0</v>
      </c>
      <c r="BG105" s="86">
        <v>0</v>
      </c>
      <c r="BH105" s="86">
        <v>1</v>
      </c>
      <c r="BI105" s="86">
        <v>0</v>
      </c>
      <c r="BJ105" s="86">
        <v>0</v>
      </c>
      <c r="BK105" s="86">
        <v>0</v>
      </c>
      <c r="BL105" s="86"/>
      <c r="BM105" s="86">
        <v>0</v>
      </c>
      <c r="BN105" s="86">
        <v>1</v>
      </c>
      <c r="BO105" s="86">
        <v>0</v>
      </c>
      <c r="BP105" s="86">
        <v>0</v>
      </c>
      <c r="BQ105" s="86">
        <v>0</v>
      </c>
      <c r="BR105" s="86">
        <v>0</v>
      </c>
      <c r="BS105" s="86">
        <v>0</v>
      </c>
      <c r="BT105" s="86">
        <v>0</v>
      </c>
      <c r="BU105" s="86">
        <v>0</v>
      </c>
      <c r="BV105" s="86"/>
      <c r="BW105" s="86"/>
      <c r="BX105" s="86"/>
      <c r="BY105" s="86"/>
      <c r="BZ105" s="86"/>
      <c r="CA105" s="86">
        <v>0</v>
      </c>
    </row>
    <row r="106" spans="1:79" s="2" customFormat="1" ht="11.45" customHeight="1" x14ac:dyDescent="0.2">
      <c r="A106" s="87"/>
      <c r="B106" s="272"/>
      <c r="C106" s="306" t="s">
        <v>1496</v>
      </c>
      <c r="D106" s="272"/>
      <c r="E106" s="1732"/>
      <c r="F106" s="1719"/>
      <c r="G106" s="756" t="s">
        <v>1496</v>
      </c>
      <c r="H106" s="756" t="s">
        <v>1496</v>
      </c>
      <c r="I106" s="1733"/>
      <c r="J106" s="1734"/>
      <c r="K106" s="1730"/>
      <c r="L106" s="1730"/>
      <c r="M106" s="533"/>
      <c r="N106" s="1731"/>
      <c r="O106" s="531"/>
      <c r="P106" s="332" t="s">
        <v>1496</v>
      </c>
      <c r="Q106" s="312"/>
      <c r="R106" s="339"/>
      <c r="S106" s="210">
        <v>0</v>
      </c>
      <c r="T106" s="39"/>
      <c r="U106" s="197"/>
      <c r="V106" s="300">
        <v>0</v>
      </c>
      <c r="W106" s="196"/>
      <c r="X106" s="5"/>
      <c r="Y106" s="97" t="s">
        <v>1496</v>
      </c>
      <c r="Z106" s="98" t="s">
        <v>787</v>
      </c>
      <c r="AA106" s="101">
        <v>0</v>
      </c>
      <c r="AB106" s="76" t="s">
        <v>1496</v>
      </c>
      <c r="AC106" s="76" t="s">
        <v>1496</v>
      </c>
      <c r="AD106" s="76" t="s">
        <v>1496</v>
      </c>
      <c r="AE106" s="100">
        <v>0</v>
      </c>
      <c r="AF106" s="85" t="s">
        <v>3244</v>
      </c>
      <c r="AG106" s="85"/>
      <c r="AH106" s="88" t="s">
        <v>1496</v>
      </c>
      <c r="AI106" s="88" t="s">
        <v>1496</v>
      </c>
      <c r="AJ106" s="88" t="s">
        <v>1496</v>
      </c>
      <c r="AK106" s="88" t="s">
        <v>1496</v>
      </c>
      <c r="AL106" s="88" t="s">
        <v>1496</v>
      </c>
      <c r="AM106" s="88" t="s">
        <v>1496</v>
      </c>
      <c r="AN106" s="88" t="s">
        <v>1496</v>
      </c>
      <c r="AO106" s="88" t="s">
        <v>1496</v>
      </c>
      <c r="AP106" s="88" t="s">
        <v>1496</v>
      </c>
      <c r="AQ106" s="88" t="s">
        <v>1496</v>
      </c>
      <c r="AR106" s="88" t="s">
        <v>1496</v>
      </c>
      <c r="AS106" s="88" t="s">
        <v>1496</v>
      </c>
      <c r="AT106" s="88" t="s">
        <v>1496</v>
      </c>
      <c r="AU106" s="88" t="s">
        <v>1496</v>
      </c>
      <c r="AV106" s="88" t="s">
        <v>1496</v>
      </c>
      <c r="AW106" s="88" t="s">
        <v>1496</v>
      </c>
      <c r="AX106" s="88" t="s">
        <v>1496</v>
      </c>
      <c r="AY106" s="88" t="s">
        <v>1496</v>
      </c>
      <c r="AZ106" s="304"/>
      <c r="BA106" s="85"/>
      <c r="BB106" s="85"/>
      <c r="BC106" s="86"/>
      <c r="BD106" s="85">
        <v>0</v>
      </c>
      <c r="BE106" s="86">
        <v>0</v>
      </c>
      <c r="BF106" s="86">
        <v>0</v>
      </c>
      <c r="BG106" s="86">
        <v>0</v>
      </c>
      <c r="BH106" s="86">
        <v>1</v>
      </c>
      <c r="BI106" s="86">
        <v>0</v>
      </c>
      <c r="BJ106" s="86">
        <v>0</v>
      </c>
      <c r="BK106" s="86">
        <v>0</v>
      </c>
      <c r="BL106" s="86"/>
      <c r="BM106" s="86">
        <v>0</v>
      </c>
      <c r="BN106" s="86">
        <v>1</v>
      </c>
      <c r="BO106" s="86">
        <v>0</v>
      </c>
      <c r="BP106" s="86">
        <v>0</v>
      </c>
      <c r="BQ106" s="86">
        <v>0</v>
      </c>
      <c r="BR106" s="86">
        <v>0</v>
      </c>
      <c r="BS106" s="86">
        <v>0</v>
      </c>
      <c r="BT106" s="86">
        <v>0</v>
      </c>
      <c r="BU106" s="86">
        <v>0</v>
      </c>
      <c r="BV106" s="86"/>
      <c r="BW106" s="86"/>
      <c r="BX106" s="86"/>
      <c r="BY106" s="86"/>
      <c r="BZ106" s="86"/>
      <c r="CA106" s="86">
        <v>0</v>
      </c>
    </row>
    <row r="107" spans="1:79" s="2" customFormat="1" ht="11.45" customHeight="1" x14ac:dyDescent="0.2">
      <c r="A107" s="87"/>
      <c r="B107" s="272"/>
      <c r="C107" s="306" t="s">
        <v>1496</v>
      </c>
      <c r="D107" s="272"/>
      <c r="E107" s="1732"/>
      <c r="F107" s="1719"/>
      <c r="G107" s="756" t="s">
        <v>1496</v>
      </c>
      <c r="H107" s="756" t="s">
        <v>1496</v>
      </c>
      <c r="I107" s="1733"/>
      <c r="J107" s="1734"/>
      <c r="K107" s="1730"/>
      <c r="L107" s="1730"/>
      <c r="M107" s="533"/>
      <c r="N107" s="1731"/>
      <c r="O107" s="531"/>
      <c r="P107" s="332" t="s">
        <v>1496</v>
      </c>
      <c r="Q107" s="312"/>
      <c r="R107" s="339"/>
      <c r="S107" s="210">
        <v>0</v>
      </c>
      <c r="T107" s="39"/>
      <c r="U107" s="197"/>
      <c r="V107" s="300">
        <v>0</v>
      </c>
      <c r="W107" s="196"/>
      <c r="X107" s="5"/>
      <c r="Y107" s="97" t="s">
        <v>1496</v>
      </c>
      <c r="Z107" s="98" t="s">
        <v>787</v>
      </c>
      <c r="AA107" s="101">
        <v>0</v>
      </c>
      <c r="AB107" s="76" t="s">
        <v>1496</v>
      </c>
      <c r="AC107" s="76" t="s">
        <v>1496</v>
      </c>
      <c r="AD107" s="76" t="s">
        <v>1496</v>
      </c>
      <c r="AE107" s="100">
        <v>0</v>
      </c>
      <c r="AF107" s="85" t="s">
        <v>3244</v>
      </c>
      <c r="AG107" s="85"/>
      <c r="AH107" s="88" t="s">
        <v>1496</v>
      </c>
      <c r="AI107" s="88" t="s">
        <v>1496</v>
      </c>
      <c r="AJ107" s="88" t="s">
        <v>1496</v>
      </c>
      <c r="AK107" s="88" t="s">
        <v>1496</v>
      </c>
      <c r="AL107" s="88" t="s">
        <v>1496</v>
      </c>
      <c r="AM107" s="88" t="s">
        <v>1496</v>
      </c>
      <c r="AN107" s="88" t="s">
        <v>1496</v>
      </c>
      <c r="AO107" s="88" t="s">
        <v>1496</v>
      </c>
      <c r="AP107" s="88" t="s">
        <v>1496</v>
      </c>
      <c r="AQ107" s="88" t="s">
        <v>1496</v>
      </c>
      <c r="AR107" s="88" t="s">
        <v>1496</v>
      </c>
      <c r="AS107" s="88" t="s">
        <v>1496</v>
      </c>
      <c r="AT107" s="88" t="s">
        <v>1496</v>
      </c>
      <c r="AU107" s="88" t="s">
        <v>1496</v>
      </c>
      <c r="AV107" s="88" t="s">
        <v>1496</v>
      </c>
      <c r="AW107" s="88" t="s">
        <v>1496</v>
      </c>
      <c r="AX107" s="88" t="s">
        <v>1496</v>
      </c>
      <c r="AY107" s="88" t="s">
        <v>1496</v>
      </c>
      <c r="AZ107" s="304"/>
      <c r="BA107" s="85"/>
      <c r="BB107" s="85"/>
      <c r="BC107" s="86"/>
      <c r="BD107" s="85">
        <v>0</v>
      </c>
      <c r="BE107" s="86">
        <v>0</v>
      </c>
      <c r="BF107" s="86">
        <v>0</v>
      </c>
      <c r="BG107" s="86">
        <v>0</v>
      </c>
      <c r="BH107" s="86">
        <v>1</v>
      </c>
      <c r="BI107" s="86">
        <v>0</v>
      </c>
      <c r="BJ107" s="86">
        <v>0</v>
      </c>
      <c r="BK107" s="86">
        <v>0</v>
      </c>
      <c r="BL107" s="86"/>
      <c r="BM107" s="86">
        <v>0</v>
      </c>
      <c r="BN107" s="86">
        <v>1</v>
      </c>
      <c r="BO107" s="86">
        <v>0</v>
      </c>
      <c r="BP107" s="86">
        <v>0</v>
      </c>
      <c r="BQ107" s="86">
        <v>0</v>
      </c>
      <c r="BR107" s="86">
        <v>0</v>
      </c>
      <c r="BS107" s="86">
        <v>0</v>
      </c>
      <c r="BT107" s="86">
        <v>0</v>
      </c>
      <c r="BU107" s="86">
        <v>0</v>
      </c>
      <c r="BV107" s="86"/>
      <c r="BW107" s="86"/>
      <c r="BX107" s="86"/>
      <c r="BY107" s="86"/>
      <c r="BZ107" s="86"/>
      <c r="CA107" s="86">
        <v>0</v>
      </c>
    </row>
    <row r="108" spans="1:79" s="2" customFormat="1" ht="11.45" customHeight="1" x14ac:dyDescent="0.2">
      <c r="A108" s="87"/>
      <c r="B108" s="272"/>
      <c r="C108" s="307">
        <v>9603</v>
      </c>
      <c r="D108" s="272"/>
      <c r="E108" s="196"/>
      <c r="F108" s="197"/>
      <c r="G108" s="197"/>
      <c r="H108" s="313" t="s">
        <v>1532</v>
      </c>
      <c r="I108" s="314"/>
      <c r="J108" s="219"/>
      <c r="K108" s="318">
        <v>4516600</v>
      </c>
      <c r="L108" s="318">
        <v>4516600</v>
      </c>
      <c r="M108" s="312"/>
      <c r="N108" s="312"/>
      <c r="O108" s="312"/>
      <c r="P108" s="312"/>
      <c r="Q108" s="312"/>
      <c r="R108" s="340"/>
      <c r="S108" s="318">
        <v>10014</v>
      </c>
      <c r="T108" s="94"/>
      <c r="U108" s="197"/>
      <c r="V108" s="318">
        <v>10014</v>
      </c>
      <c r="W108" s="196"/>
      <c r="X108" s="5"/>
      <c r="Y108" s="89">
        <v>9603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customHeight="1" x14ac:dyDescent="0.2">
      <c r="A111" s="87"/>
      <c r="B111" s="272"/>
      <c r="C111" s="272"/>
      <c r="D111" s="272"/>
      <c r="E111" s="197"/>
      <c r="F111" s="197"/>
      <c r="G111" s="197"/>
      <c r="H111" s="197"/>
      <c r="I111" s="197"/>
      <c r="J111" s="219"/>
      <c r="K111" s="219"/>
      <c r="L111" s="197"/>
      <c r="M111" s="197"/>
      <c r="N111" s="197"/>
      <c r="O111" s="197"/>
      <c r="P111" s="197"/>
      <c r="Q111" s="197"/>
      <c r="R111" s="197"/>
      <c r="S111" s="197"/>
      <c r="T111" s="197"/>
      <c r="U111" s="197"/>
      <c r="V111" s="197"/>
      <c r="W111" s="196"/>
      <c r="Z111" s="76"/>
    </row>
    <row r="112" spans="1:79" s="2" customFormat="1" ht="11.45" customHeight="1" x14ac:dyDescent="0.2">
      <c r="A112" s="87"/>
      <c r="B112" s="272"/>
      <c r="C112" s="272"/>
      <c r="D112" s="272"/>
      <c r="E112" s="1600" t="s">
        <v>1844</v>
      </c>
      <c r="F112" s="1600" t="s">
        <v>1443</v>
      </c>
      <c r="G112" s="1600" t="s">
        <v>2550</v>
      </c>
      <c r="H112" s="1600" t="s">
        <v>2551</v>
      </c>
      <c r="I112" s="1600" t="s">
        <v>2333</v>
      </c>
      <c r="J112" s="1600" t="s">
        <v>2334</v>
      </c>
      <c r="K112" s="1600" t="s">
        <v>1800</v>
      </c>
      <c r="L112" s="1600" t="s">
        <v>1799</v>
      </c>
      <c r="M112" s="72" t="s">
        <v>917</v>
      </c>
      <c r="N112" s="78"/>
      <c r="O112" s="78"/>
      <c r="P112" s="73"/>
      <c r="Q112" s="244"/>
      <c r="R112" s="72" t="s">
        <v>1618</v>
      </c>
      <c r="S112" s="73"/>
      <c r="T112" s="1600" t="s">
        <v>1619</v>
      </c>
      <c r="U112" s="244"/>
      <c r="V112" s="1600" t="s">
        <v>1687</v>
      </c>
      <c r="W112" s="196"/>
      <c r="Z112" s="76"/>
      <c r="BN112" s="76"/>
      <c r="BO112" s="76"/>
      <c r="BP112" s="76"/>
      <c r="BQ112" s="76"/>
      <c r="BR112" s="76"/>
      <c r="BS112" s="76"/>
      <c r="BT112" s="76"/>
      <c r="BU112" s="76"/>
    </row>
    <row r="113" spans="1:79" s="2" customFormat="1" ht="11.45" customHeight="1" x14ac:dyDescent="0.2">
      <c r="A113" s="87"/>
      <c r="B113" s="272"/>
      <c r="C113" s="272"/>
      <c r="D113" s="272"/>
      <c r="E113" s="1601"/>
      <c r="F113" s="1601"/>
      <c r="G113" s="1601"/>
      <c r="H113" s="1601"/>
      <c r="I113" s="1601"/>
      <c r="J113" s="1601"/>
      <c r="K113" s="1601"/>
      <c r="L113" s="1601"/>
      <c r="M113" s="1571" t="s">
        <v>1767</v>
      </c>
      <c r="N113" s="1571" t="s">
        <v>1208</v>
      </c>
      <c r="O113" s="1571" t="s">
        <v>1768</v>
      </c>
      <c r="P113" s="1571" t="s">
        <v>1687</v>
      </c>
      <c r="Q113" s="244"/>
      <c r="R113" s="1571" t="s">
        <v>1767</v>
      </c>
      <c r="S113" s="1571" t="s">
        <v>1208</v>
      </c>
      <c r="T113" s="1601"/>
      <c r="U113" s="244"/>
      <c r="V113" s="1601"/>
      <c r="W113" s="196"/>
      <c r="Z113" s="76"/>
      <c r="AF113" s="496" t="s">
        <v>1407</v>
      </c>
      <c r="AY113" s="496" t="s">
        <v>1407</v>
      </c>
      <c r="BB113" s="76" t="s">
        <v>1925</v>
      </c>
      <c r="BC113" s="76" t="s">
        <v>1925</v>
      </c>
      <c r="BD113" s="76" t="s">
        <v>475</v>
      </c>
      <c r="BE113" s="76" t="s">
        <v>475</v>
      </c>
      <c r="BF113" s="76" t="s">
        <v>155</v>
      </c>
      <c r="BG113" s="76" t="s">
        <v>157</v>
      </c>
      <c r="BH113" s="76" t="s">
        <v>157</v>
      </c>
      <c r="BI113" s="76" t="s">
        <v>157</v>
      </c>
      <c r="BJ113" s="76" t="s">
        <v>1727</v>
      </c>
      <c r="BK113" s="76" t="s">
        <v>1635</v>
      </c>
      <c r="BL113" s="76" t="s">
        <v>940</v>
      </c>
      <c r="BM113" s="76" t="s">
        <v>1077</v>
      </c>
      <c r="BN113" s="496" t="s">
        <v>941</v>
      </c>
      <c r="BO113" s="496" t="s">
        <v>941</v>
      </c>
      <c r="BP113" s="496" t="s">
        <v>941</v>
      </c>
      <c r="BQ113" s="76" t="s">
        <v>815</v>
      </c>
      <c r="BR113" s="76" t="s">
        <v>1783</v>
      </c>
      <c r="BS113" s="76" t="s">
        <v>690</v>
      </c>
      <c r="BT113" s="496" t="s">
        <v>791</v>
      </c>
      <c r="BU113" s="76" t="s">
        <v>791</v>
      </c>
      <c r="BV113" s="76" t="s">
        <v>459</v>
      </c>
      <c r="BW113" s="76" t="s">
        <v>1924</v>
      </c>
      <c r="BX113" s="76" t="s">
        <v>1924</v>
      </c>
      <c r="BY113" s="76" t="s">
        <v>409</v>
      </c>
      <c r="BZ113" s="76" t="s">
        <v>170</v>
      </c>
      <c r="CA113" s="499" t="s">
        <v>789</v>
      </c>
    </row>
    <row r="114" spans="1:79" s="2" customFormat="1" ht="11.45" hidden="1" customHeight="1" x14ac:dyDescent="0.2">
      <c r="A114" s="87"/>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1563</v>
      </c>
      <c r="BN114" s="496"/>
      <c r="BO114" s="496"/>
      <c r="BP114" s="496"/>
      <c r="BQ114" s="76"/>
      <c r="BR114" s="76"/>
      <c r="BS114" s="76"/>
      <c r="BT114" s="496"/>
      <c r="BU114" s="76"/>
      <c r="CA114" s="500"/>
    </row>
    <row r="115" spans="1:79" s="2" customFormat="1" ht="11.45" hidden="1" customHeight="1" x14ac:dyDescent="0.2">
      <c r="A115" s="87"/>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76"/>
      <c r="BX115" s="76"/>
      <c r="BY115" s="76"/>
      <c r="BZ115" s="76"/>
      <c r="CA115" s="499"/>
    </row>
    <row r="116" spans="1:79" s="2" customFormat="1" ht="11.45"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2160</v>
      </c>
      <c r="Z116" s="325" t="s">
        <v>1667</v>
      </c>
      <c r="AA116" s="325" t="s">
        <v>1798</v>
      </c>
      <c r="AB116" s="325" t="s">
        <v>1510</v>
      </c>
      <c r="AC116" s="325" t="s">
        <v>788</v>
      </c>
      <c r="AD116" s="325" t="s">
        <v>1926</v>
      </c>
      <c r="AE116" s="325"/>
      <c r="AF116" s="325" t="s">
        <v>590</v>
      </c>
      <c r="AG116" s="87"/>
      <c r="AH116" s="329" t="s">
        <v>1587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591</v>
      </c>
      <c r="BC116" s="305"/>
      <c r="BD116" s="76" t="s">
        <v>2086</v>
      </c>
      <c r="BE116" s="305">
        <v>0.05</v>
      </c>
      <c r="BF116" s="76" t="s">
        <v>1563</v>
      </c>
      <c r="BG116" s="76" t="s">
        <v>806</v>
      </c>
      <c r="BH116" s="76" t="s">
        <v>806</v>
      </c>
      <c r="BI116" s="76" t="s">
        <v>806</v>
      </c>
      <c r="BJ116" s="76" t="s">
        <v>964</v>
      </c>
      <c r="BK116" s="76" t="s">
        <v>1585</v>
      </c>
      <c r="BL116" s="76" t="s">
        <v>1586</v>
      </c>
      <c r="BM116" s="76" t="s">
        <v>1541</v>
      </c>
      <c r="BN116" s="496" t="s">
        <v>788</v>
      </c>
      <c r="BO116" s="496" t="s">
        <v>1926</v>
      </c>
      <c r="BP116" s="496" t="s">
        <v>1409</v>
      </c>
      <c r="BQ116" s="76" t="s">
        <v>1544</v>
      </c>
      <c r="BR116" s="76" t="s">
        <v>1545</v>
      </c>
      <c r="BS116" s="76" t="s">
        <v>545</v>
      </c>
      <c r="BT116" s="496" t="s">
        <v>1138</v>
      </c>
      <c r="BU116" s="76" t="s">
        <v>984</v>
      </c>
      <c r="BV116" s="76" t="s">
        <v>776</v>
      </c>
      <c r="BW116" s="76" t="s">
        <v>1722</v>
      </c>
      <c r="BX116" s="76" t="s">
        <v>1722</v>
      </c>
      <c r="BY116" s="76" t="s">
        <v>1513</v>
      </c>
      <c r="BZ116" s="76" t="s">
        <v>967</v>
      </c>
      <c r="CA116" s="499" t="s">
        <v>1918</v>
      </c>
    </row>
    <row r="117" spans="1:79" s="2" customFormat="1" ht="11.45" customHeight="1" x14ac:dyDescent="0.2">
      <c r="A117" s="87"/>
      <c r="B117" s="272"/>
      <c r="C117" s="272"/>
      <c r="D117" s="272"/>
      <c r="E117" s="52" t="s">
        <v>3070</v>
      </c>
      <c r="F117" s="12" t="s">
        <v>3070</v>
      </c>
      <c r="G117" s="12"/>
      <c r="H117" s="12"/>
      <c r="I117" s="12"/>
      <c r="J117" s="81" t="s">
        <v>1572</v>
      </c>
      <c r="K117" s="12" t="s">
        <v>1751</v>
      </c>
      <c r="L117" s="12" t="s">
        <v>1751</v>
      </c>
      <c r="M117" s="12" t="s">
        <v>1672</v>
      </c>
      <c r="N117" s="12" t="s">
        <v>1672</v>
      </c>
      <c r="O117" s="12" t="s">
        <v>1672</v>
      </c>
      <c r="P117" s="12" t="s">
        <v>1672</v>
      </c>
      <c r="Q117" s="197"/>
      <c r="R117" s="12" t="s">
        <v>1751</v>
      </c>
      <c r="S117" s="12" t="s">
        <v>1751</v>
      </c>
      <c r="T117" s="12" t="s">
        <v>1751</v>
      </c>
      <c r="U117" s="197"/>
      <c r="V117" s="12" t="s">
        <v>1751</v>
      </c>
      <c r="W117" s="196"/>
      <c r="Y117" s="325"/>
      <c r="Z117" s="325" t="s">
        <v>1076</v>
      </c>
      <c r="AA117" s="325" t="s">
        <v>2084</v>
      </c>
      <c r="AB117" s="325"/>
      <c r="AC117" s="325"/>
      <c r="AD117" s="325"/>
      <c r="AE117" s="325" t="s">
        <v>2084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1214</v>
      </c>
      <c r="BC117" s="76" t="s">
        <v>2861</v>
      </c>
      <c r="BD117" s="76" t="s">
        <v>1214</v>
      </c>
      <c r="BE117" s="76" t="s">
        <v>2083</v>
      </c>
      <c r="BF117" s="76" t="s">
        <v>2083</v>
      </c>
      <c r="BG117" s="76" t="s">
        <v>807</v>
      </c>
      <c r="BH117" s="76" t="s">
        <v>1584</v>
      </c>
      <c r="BI117" s="76" t="s">
        <v>2083</v>
      </c>
      <c r="BJ117" s="76" t="s">
        <v>2083</v>
      </c>
      <c r="BK117" s="76" t="s">
        <v>1564</v>
      </c>
      <c r="BL117" s="76" t="s">
        <v>2861</v>
      </c>
      <c r="BM117" s="76" t="s">
        <v>2083</v>
      </c>
      <c r="BN117" s="496"/>
      <c r="BO117" s="496" t="s">
        <v>1543</v>
      </c>
      <c r="BP117" s="496" t="s">
        <v>2083</v>
      </c>
      <c r="BQ117" s="76" t="s">
        <v>2083</v>
      </c>
      <c r="BR117" s="76" t="s">
        <v>544</v>
      </c>
      <c r="BS117" s="76" t="s">
        <v>546</v>
      </c>
      <c r="BT117" s="496" t="s">
        <v>1919</v>
      </c>
      <c r="BU117" s="76" t="s">
        <v>965</v>
      </c>
      <c r="BV117" s="76" t="s">
        <v>2861</v>
      </c>
      <c r="BW117" s="76" t="s">
        <v>2861</v>
      </c>
      <c r="BX117" s="76" t="s">
        <v>2861</v>
      </c>
      <c r="BY117" s="85" t="s">
        <v>2861</v>
      </c>
      <c r="BZ117" s="85" t="s">
        <v>2861</v>
      </c>
      <c r="CA117" s="499" t="s">
        <v>2603</v>
      </c>
    </row>
    <row r="118" spans="1:79" s="2" customFormat="1" ht="11.45" customHeight="1" x14ac:dyDescent="0.2">
      <c r="A118" s="87"/>
      <c r="B118" s="272"/>
      <c r="C118" s="307">
        <v>6004</v>
      </c>
      <c r="D118" s="272"/>
      <c r="E118" s="333">
        <v>420</v>
      </c>
      <c r="F118" s="333" t="s">
        <v>456</v>
      </c>
      <c r="G118" s="334" t="s">
        <v>1649</v>
      </c>
      <c r="H118" s="322"/>
      <c r="I118" s="335"/>
      <c r="J118" s="336" t="s">
        <v>3200</v>
      </c>
      <c r="K118" s="336"/>
      <c r="L118" s="337"/>
      <c r="M118" s="337"/>
      <c r="N118" s="337"/>
      <c r="O118" s="337"/>
      <c r="P118" s="338"/>
      <c r="Q118" s="197"/>
      <c r="R118" s="196"/>
      <c r="S118" s="197"/>
      <c r="T118" s="197"/>
      <c r="U118" s="197"/>
      <c r="V118" s="272"/>
      <c r="W118" s="196"/>
      <c r="X118" s="5"/>
      <c r="Y118" s="326">
        <v>6004</v>
      </c>
      <c r="Z118" s="327"/>
      <c r="AA118" s="325" t="s">
        <v>2085</v>
      </c>
      <c r="AB118" s="327"/>
      <c r="AC118" s="327"/>
      <c r="AD118" s="327"/>
      <c r="AE118" s="325" t="s">
        <v>2085</v>
      </c>
      <c r="AF118" s="328"/>
      <c r="AG118" s="87"/>
      <c r="AH118" s="331" t="s">
        <v>3259</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customHeight="1" x14ac:dyDescent="0.2">
      <c r="A119" s="87"/>
      <c r="B119" s="272"/>
      <c r="C119" s="306" t="s">
        <v>1523</v>
      </c>
      <c r="D119" s="272"/>
      <c r="E119" s="315" t="s">
        <v>428</v>
      </c>
      <c r="F119" s="316">
        <v>0</v>
      </c>
      <c r="G119" s="756" t="s">
        <v>790</v>
      </c>
      <c r="H119" s="756" t="s">
        <v>696</v>
      </c>
      <c r="I119" s="755">
        <v>1</v>
      </c>
      <c r="J119" s="317">
        <v>1</v>
      </c>
      <c r="K119" s="1730"/>
      <c r="L119" s="1730"/>
      <c r="M119" s="532"/>
      <c r="N119" s="1731">
        <v>8.499E-4</v>
      </c>
      <c r="O119" s="529"/>
      <c r="P119" s="332">
        <v>8.499E-4</v>
      </c>
      <c r="Q119" s="312"/>
      <c r="R119" s="339"/>
      <c r="S119" s="210">
        <v>0</v>
      </c>
      <c r="T119" s="39"/>
      <c r="U119" s="197"/>
      <c r="V119" s="300">
        <v>0</v>
      </c>
      <c r="W119" s="196"/>
      <c r="X119" s="5"/>
      <c r="Y119" s="95" t="s">
        <v>1523</v>
      </c>
      <c r="Z119" s="96" t="s">
        <v>1910</v>
      </c>
      <c r="AA119" s="100">
        <v>0</v>
      </c>
      <c r="AB119" s="76" t="s">
        <v>789</v>
      </c>
      <c r="AC119" s="76" t="s">
        <v>789</v>
      </c>
      <c r="AD119" s="76" t="s">
        <v>1635</v>
      </c>
      <c r="AE119" s="100">
        <v>0</v>
      </c>
      <c r="AF119" s="85" t="s">
        <v>3244</v>
      </c>
      <c r="AG119" s="85"/>
      <c r="AH119" s="88" t="s">
        <v>1496</v>
      </c>
      <c r="AI119" s="88" t="s">
        <v>1496</v>
      </c>
      <c r="AJ119" s="88" t="s">
        <v>1496</v>
      </c>
      <c r="AK119" s="88" t="s">
        <v>1496</v>
      </c>
      <c r="AL119" s="88" t="s">
        <v>1496</v>
      </c>
      <c r="AM119" s="88" t="s">
        <v>1496</v>
      </c>
      <c r="AN119" s="88" t="s">
        <v>1496</v>
      </c>
      <c r="AO119" s="88" t="s">
        <v>1496</v>
      </c>
      <c r="AP119" s="88" t="s">
        <v>1496</v>
      </c>
      <c r="AQ119" s="88" t="s">
        <v>1496</v>
      </c>
      <c r="AR119" s="88" t="s">
        <v>1496</v>
      </c>
      <c r="AS119" s="88" t="s">
        <v>1496</v>
      </c>
      <c r="AT119" s="88" t="s">
        <v>1496</v>
      </c>
      <c r="AU119" s="88" t="s">
        <v>1496</v>
      </c>
      <c r="AV119" s="88" t="s">
        <v>1496</v>
      </c>
      <c r="AW119" s="88" t="s">
        <v>1496</v>
      </c>
      <c r="AX119" s="88" t="s">
        <v>1496</v>
      </c>
      <c r="AY119" s="88" t="s">
        <v>1496</v>
      </c>
      <c r="AZ119" s="304"/>
      <c r="BA119" s="85"/>
      <c r="BB119" s="85"/>
      <c r="BC119" s="86"/>
      <c r="BD119" s="85">
        <v>8.499E-4</v>
      </c>
      <c r="BE119" s="86">
        <v>0</v>
      </c>
      <c r="BF119" s="86">
        <v>0</v>
      </c>
      <c r="BG119" s="86">
        <v>0</v>
      </c>
      <c r="BH119" s="86">
        <v>0</v>
      </c>
      <c r="BI119" s="498">
        <v>0</v>
      </c>
      <c r="BJ119" s="498">
        <v>0</v>
      </c>
      <c r="BK119" s="86">
        <v>0</v>
      </c>
      <c r="BL119" s="86"/>
      <c r="BM119" s="86">
        <v>0</v>
      </c>
      <c r="BN119" s="86">
        <v>1</v>
      </c>
      <c r="BO119" s="86">
        <v>0</v>
      </c>
      <c r="BP119" s="86">
        <v>0</v>
      </c>
      <c r="BQ119" s="86">
        <v>0</v>
      </c>
      <c r="BR119" s="86">
        <v>0</v>
      </c>
      <c r="BS119" s="86">
        <v>0</v>
      </c>
      <c r="BT119" s="86">
        <v>1</v>
      </c>
      <c r="BU119" s="86">
        <v>0</v>
      </c>
      <c r="BV119" s="86"/>
      <c r="BW119" s="86"/>
      <c r="BX119" s="86"/>
      <c r="BY119" s="86"/>
      <c r="BZ119" s="86"/>
      <c r="CA119" s="86">
        <v>0</v>
      </c>
    </row>
    <row r="120" spans="1:79" s="2" customFormat="1" ht="11.45" customHeight="1" x14ac:dyDescent="0.2">
      <c r="A120" s="87"/>
      <c r="B120" s="272"/>
      <c r="C120" s="306" t="s">
        <v>2763</v>
      </c>
      <c r="D120" s="272"/>
      <c r="E120" s="1732" t="s">
        <v>1660</v>
      </c>
      <c r="F120" s="1719">
        <v>0</v>
      </c>
      <c r="G120" s="756" t="s">
        <v>156</v>
      </c>
      <c r="H120" s="756" t="s">
        <v>2231</v>
      </c>
      <c r="I120" s="1733">
        <v>1.1000000000000001</v>
      </c>
      <c r="J120" s="1734">
        <v>1</v>
      </c>
      <c r="K120" s="1730">
        <v>2485000</v>
      </c>
      <c r="L120" s="1730">
        <v>2485000</v>
      </c>
      <c r="M120" s="533"/>
      <c r="N120" s="1731">
        <v>9.3490000000000001E-4</v>
      </c>
      <c r="O120" s="531"/>
      <c r="P120" s="332">
        <v>9.3490000000000001E-4</v>
      </c>
      <c r="Q120" s="312"/>
      <c r="R120" s="339"/>
      <c r="S120" s="210">
        <v>2323</v>
      </c>
      <c r="T120" s="39"/>
      <c r="U120" s="197"/>
      <c r="V120" s="300">
        <v>2323</v>
      </c>
      <c r="W120" s="196"/>
      <c r="X120" s="5"/>
      <c r="Y120" s="97" t="s">
        <v>2763</v>
      </c>
      <c r="Z120" s="98" t="s">
        <v>2089</v>
      </c>
      <c r="AA120" s="101">
        <v>2733500</v>
      </c>
      <c r="AB120" s="76" t="s">
        <v>155</v>
      </c>
      <c r="AC120" s="76" t="s">
        <v>155</v>
      </c>
      <c r="AD120" s="76" t="s">
        <v>940</v>
      </c>
      <c r="AE120" s="100">
        <v>2733500</v>
      </c>
      <c r="AF120" s="85" t="s">
        <v>3244</v>
      </c>
      <c r="AG120" s="85"/>
      <c r="AH120" s="88" t="s">
        <v>1496</v>
      </c>
      <c r="AI120" s="88" t="s">
        <v>1496</v>
      </c>
      <c r="AJ120" s="88" t="s">
        <v>1496</v>
      </c>
      <c r="AK120" s="88" t="s">
        <v>1496</v>
      </c>
      <c r="AL120" s="88" t="s">
        <v>1496</v>
      </c>
      <c r="AM120" s="88" t="s">
        <v>1496</v>
      </c>
      <c r="AN120" s="88" t="s">
        <v>1496</v>
      </c>
      <c r="AO120" s="88" t="s">
        <v>1496</v>
      </c>
      <c r="AP120" s="88" t="s">
        <v>1496</v>
      </c>
      <c r="AQ120" s="88" t="s">
        <v>1496</v>
      </c>
      <c r="AR120" s="88" t="s">
        <v>1496</v>
      </c>
      <c r="AS120" s="88" t="s">
        <v>1496</v>
      </c>
      <c r="AT120" s="88" t="s">
        <v>1496</v>
      </c>
      <c r="AU120" s="88" t="s">
        <v>1496</v>
      </c>
      <c r="AV120" s="88" t="s">
        <v>1496</v>
      </c>
      <c r="AW120" s="88" t="s">
        <v>1496</v>
      </c>
      <c r="AX120" s="88" t="s">
        <v>1496</v>
      </c>
      <c r="AY120" s="88" t="s">
        <v>1496</v>
      </c>
      <c r="AZ120" s="304"/>
      <c r="BA120" s="85"/>
      <c r="BB120" s="85"/>
      <c r="BC120" s="86"/>
      <c r="BD120" s="85">
        <v>9.3489000000000007E-4</v>
      </c>
      <c r="BE120" s="86">
        <v>0</v>
      </c>
      <c r="BF120" s="86">
        <v>0</v>
      </c>
      <c r="BG120" s="86">
        <v>1</v>
      </c>
      <c r="BH120" s="86">
        <v>0</v>
      </c>
      <c r="BI120" s="86">
        <v>0</v>
      </c>
      <c r="BJ120" s="86">
        <v>0</v>
      </c>
      <c r="BK120" s="86">
        <v>0</v>
      </c>
      <c r="BL120" s="86"/>
      <c r="BM120" s="86">
        <v>0</v>
      </c>
      <c r="BN120" s="86">
        <v>0</v>
      </c>
      <c r="BO120" s="86">
        <v>0</v>
      </c>
      <c r="BP120" s="86">
        <v>0</v>
      </c>
      <c r="BQ120" s="86">
        <v>0</v>
      </c>
      <c r="BR120" s="86">
        <v>0</v>
      </c>
      <c r="BS120" s="86">
        <v>0</v>
      </c>
      <c r="BT120" s="86">
        <v>1</v>
      </c>
      <c r="BU120" s="86">
        <v>0</v>
      </c>
      <c r="BV120" s="86"/>
      <c r="BW120" s="86"/>
      <c r="BX120" s="86"/>
      <c r="BY120" s="86"/>
      <c r="BZ120" s="86"/>
      <c r="CA120" s="86">
        <v>0</v>
      </c>
    </row>
    <row r="121" spans="1:79" s="2" customFormat="1" ht="11.45" customHeight="1" x14ac:dyDescent="0.2">
      <c r="A121" s="87"/>
      <c r="B121" s="272"/>
      <c r="C121" s="306" t="s">
        <v>2762</v>
      </c>
      <c r="D121" s="272"/>
      <c r="E121" s="1732" t="s">
        <v>430</v>
      </c>
      <c r="F121" s="1719">
        <v>0</v>
      </c>
      <c r="G121" s="756" t="s">
        <v>156</v>
      </c>
      <c r="H121" s="756" t="s">
        <v>696</v>
      </c>
      <c r="I121" s="1733">
        <v>1.1000000000000001</v>
      </c>
      <c r="J121" s="1734">
        <v>1</v>
      </c>
      <c r="K121" s="1730">
        <v>1747000</v>
      </c>
      <c r="L121" s="1730">
        <v>1747000</v>
      </c>
      <c r="M121" s="533"/>
      <c r="N121" s="1731">
        <v>9.3490000000000001E-4</v>
      </c>
      <c r="O121" s="531"/>
      <c r="P121" s="332">
        <v>9.3490000000000001E-4</v>
      </c>
      <c r="Q121" s="312"/>
      <c r="R121" s="339"/>
      <c r="S121" s="210">
        <v>1633</v>
      </c>
      <c r="T121" s="39"/>
      <c r="U121" s="197"/>
      <c r="V121" s="300">
        <v>1633</v>
      </c>
      <c r="W121" s="196"/>
      <c r="X121" s="5"/>
      <c r="Y121" s="97" t="s">
        <v>2762</v>
      </c>
      <c r="Z121" s="98" t="s">
        <v>1576</v>
      </c>
      <c r="AA121" s="101">
        <v>1921700.0000000002</v>
      </c>
      <c r="AB121" s="76" t="s">
        <v>155</v>
      </c>
      <c r="AC121" s="76" t="s">
        <v>155</v>
      </c>
      <c r="AD121" s="76" t="s">
        <v>1635</v>
      </c>
      <c r="AE121" s="100">
        <v>1921700.0000000002</v>
      </c>
      <c r="AF121" s="85" t="s">
        <v>3244</v>
      </c>
      <c r="AG121" s="85"/>
      <c r="AH121" s="88" t="s">
        <v>1496</v>
      </c>
      <c r="AI121" s="88" t="s">
        <v>1496</v>
      </c>
      <c r="AJ121" s="88" t="s">
        <v>1496</v>
      </c>
      <c r="AK121" s="88" t="s">
        <v>1496</v>
      </c>
      <c r="AL121" s="88" t="s">
        <v>1496</v>
      </c>
      <c r="AM121" s="88" t="s">
        <v>1496</v>
      </c>
      <c r="AN121" s="88" t="s">
        <v>1496</v>
      </c>
      <c r="AO121" s="88" t="s">
        <v>1496</v>
      </c>
      <c r="AP121" s="88" t="s">
        <v>1496</v>
      </c>
      <c r="AQ121" s="88" t="s">
        <v>1496</v>
      </c>
      <c r="AR121" s="88" t="s">
        <v>1496</v>
      </c>
      <c r="AS121" s="88" t="s">
        <v>1496</v>
      </c>
      <c r="AT121" s="88" t="s">
        <v>1496</v>
      </c>
      <c r="AU121" s="88" t="s">
        <v>1496</v>
      </c>
      <c r="AV121" s="88" t="s">
        <v>1496</v>
      </c>
      <c r="AW121" s="88" t="s">
        <v>1496</v>
      </c>
      <c r="AX121" s="88" t="s">
        <v>1496</v>
      </c>
      <c r="AY121" s="88" t="s">
        <v>1496</v>
      </c>
      <c r="AZ121" s="304"/>
      <c r="BA121" s="85"/>
      <c r="BB121" s="85"/>
      <c r="BC121" s="86"/>
      <c r="BD121" s="85">
        <v>9.3489000000000007E-4</v>
      </c>
      <c r="BE121" s="86">
        <v>0</v>
      </c>
      <c r="BF121" s="86">
        <v>0</v>
      </c>
      <c r="BG121" s="86">
        <v>1</v>
      </c>
      <c r="BH121" s="86">
        <v>0</v>
      </c>
      <c r="BI121" s="86">
        <v>0</v>
      </c>
      <c r="BJ121" s="86">
        <v>0</v>
      </c>
      <c r="BK121" s="86">
        <v>0</v>
      </c>
      <c r="BL121" s="86"/>
      <c r="BM121" s="86">
        <v>0</v>
      </c>
      <c r="BN121" s="86">
        <v>0</v>
      </c>
      <c r="BO121" s="86">
        <v>0</v>
      </c>
      <c r="BP121" s="86">
        <v>0</v>
      </c>
      <c r="BQ121" s="86">
        <v>0</v>
      </c>
      <c r="BR121" s="86">
        <v>0</v>
      </c>
      <c r="BS121" s="86">
        <v>0</v>
      </c>
      <c r="BT121" s="86">
        <v>1</v>
      </c>
      <c r="BU121" s="86">
        <v>0</v>
      </c>
      <c r="BV121" s="86"/>
      <c r="BW121" s="86"/>
      <c r="BX121" s="86"/>
      <c r="BY121" s="86"/>
      <c r="BZ121" s="86"/>
      <c r="CA121" s="86">
        <v>0</v>
      </c>
    </row>
    <row r="122" spans="1:79" s="2" customFormat="1" ht="11.45" customHeight="1" x14ac:dyDescent="0.2">
      <c r="A122" s="87"/>
      <c r="B122" s="272"/>
      <c r="C122" s="306" t="s">
        <v>1997</v>
      </c>
      <c r="D122" s="272"/>
      <c r="E122" s="1732" t="s">
        <v>645</v>
      </c>
      <c r="F122" s="1719">
        <v>0</v>
      </c>
      <c r="G122" s="756" t="s">
        <v>156</v>
      </c>
      <c r="H122" s="756" t="s">
        <v>2236</v>
      </c>
      <c r="I122" s="1733">
        <v>1.1000000000000001</v>
      </c>
      <c r="J122" s="1734">
        <v>1</v>
      </c>
      <c r="K122" s="1730">
        <v>21500</v>
      </c>
      <c r="L122" s="1730">
        <v>21500</v>
      </c>
      <c r="M122" s="533"/>
      <c r="N122" s="1731">
        <v>9.3490000000000001E-4</v>
      </c>
      <c r="O122" s="531"/>
      <c r="P122" s="332">
        <v>9.3490000000000001E-4</v>
      </c>
      <c r="Q122" s="312"/>
      <c r="R122" s="339"/>
      <c r="S122" s="210">
        <v>20</v>
      </c>
      <c r="T122" s="39"/>
      <c r="U122" s="197"/>
      <c r="V122" s="300">
        <v>20</v>
      </c>
      <c r="W122" s="196"/>
      <c r="X122" s="5"/>
      <c r="Y122" s="97" t="s">
        <v>1997</v>
      </c>
      <c r="Z122" s="98" t="s">
        <v>1577</v>
      </c>
      <c r="AA122" s="101">
        <v>23650.000000000004</v>
      </c>
      <c r="AB122" s="76" t="s">
        <v>155</v>
      </c>
      <c r="AC122" s="76" t="s">
        <v>155</v>
      </c>
      <c r="AD122" s="76" t="s">
        <v>409</v>
      </c>
      <c r="AE122" s="100">
        <v>23650.000000000004</v>
      </c>
      <c r="AF122" s="85" t="s">
        <v>3244</v>
      </c>
      <c r="AG122" s="85"/>
      <c r="AH122" s="88" t="s">
        <v>1496</v>
      </c>
      <c r="AI122" s="88" t="s">
        <v>1496</v>
      </c>
      <c r="AJ122" s="88" t="s">
        <v>1496</v>
      </c>
      <c r="AK122" s="88" t="s">
        <v>1496</v>
      </c>
      <c r="AL122" s="88" t="s">
        <v>1496</v>
      </c>
      <c r="AM122" s="88" t="s">
        <v>1496</v>
      </c>
      <c r="AN122" s="88" t="s">
        <v>1496</v>
      </c>
      <c r="AO122" s="88" t="s">
        <v>1496</v>
      </c>
      <c r="AP122" s="88" t="s">
        <v>1496</v>
      </c>
      <c r="AQ122" s="88" t="s">
        <v>1496</v>
      </c>
      <c r="AR122" s="88" t="s">
        <v>1496</v>
      </c>
      <c r="AS122" s="88" t="s">
        <v>1496</v>
      </c>
      <c r="AT122" s="88" t="s">
        <v>1496</v>
      </c>
      <c r="AU122" s="88" t="s">
        <v>1496</v>
      </c>
      <c r="AV122" s="88" t="s">
        <v>1496</v>
      </c>
      <c r="AW122" s="88" t="s">
        <v>1496</v>
      </c>
      <c r="AX122" s="88" t="s">
        <v>1496</v>
      </c>
      <c r="AY122" s="88" t="s">
        <v>1496</v>
      </c>
      <c r="AZ122" s="304"/>
      <c r="BA122" s="85"/>
      <c r="BB122" s="85"/>
      <c r="BC122" s="86"/>
      <c r="BD122" s="85">
        <v>9.3489000000000007E-4</v>
      </c>
      <c r="BE122" s="86">
        <v>0</v>
      </c>
      <c r="BF122" s="86">
        <v>0</v>
      </c>
      <c r="BG122" s="86">
        <v>1</v>
      </c>
      <c r="BH122" s="86">
        <v>0</v>
      </c>
      <c r="BI122" s="86">
        <v>0</v>
      </c>
      <c r="BJ122" s="86">
        <v>0</v>
      </c>
      <c r="BK122" s="86">
        <v>0</v>
      </c>
      <c r="BL122" s="86"/>
      <c r="BM122" s="86">
        <v>0</v>
      </c>
      <c r="BN122" s="86">
        <v>0</v>
      </c>
      <c r="BO122" s="86">
        <v>0</v>
      </c>
      <c r="BP122" s="86">
        <v>0</v>
      </c>
      <c r="BQ122" s="86">
        <v>0</v>
      </c>
      <c r="BR122" s="86">
        <v>0</v>
      </c>
      <c r="BS122" s="86">
        <v>0</v>
      </c>
      <c r="BT122" s="86">
        <v>1</v>
      </c>
      <c r="BU122" s="86">
        <v>0</v>
      </c>
      <c r="BV122" s="86"/>
      <c r="BW122" s="86"/>
      <c r="BX122" s="86"/>
      <c r="BY122" s="86"/>
      <c r="BZ122" s="86"/>
      <c r="CA122" s="86">
        <v>0</v>
      </c>
    </row>
    <row r="123" spans="1:79" s="2" customFormat="1" ht="11.45" customHeight="1" x14ac:dyDescent="0.2">
      <c r="A123" s="87"/>
      <c r="B123" s="272"/>
      <c r="C123" s="306" t="s">
        <v>1862</v>
      </c>
      <c r="D123" s="272"/>
      <c r="E123" s="1732" t="s">
        <v>1156</v>
      </c>
      <c r="F123" s="1719">
        <v>0</v>
      </c>
      <c r="G123" s="756" t="s">
        <v>540</v>
      </c>
      <c r="H123" s="756" t="s">
        <v>2231</v>
      </c>
      <c r="I123" s="1733">
        <v>1.1000000000000001</v>
      </c>
      <c r="J123" s="1734">
        <v>1</v>
      </c>
      <c r="K123" s="1730">
        <v>195000</v>
      </c>
      <c r="L123" s="1730">
        <v>195000</v>
      </c>
      <c r="M123" s="533"/>
      <c r="N123" s="1731">
        <v>9.3490000000000001E-4</v>
      </c>
      <c r="O123" s="531"/>
      <c r="P123" s="332">
        <v>9.3490000000000001E-4</v>
      </c>
      <c r="Q123" s="312"/>
      <c r="R123" s="339"/>
      <c r="S123" s="210">
        <v>182</v>
      </c>
      <c r="T123" s="39"/>
      <c r="U123" s="197"/>
      <c r="V123" s="300">
        <v>182</v>
      </c>
      <c r="W123" s="196"/>
      <c r="X123" s="5"/>
      <c r="Y123" s="97" t="s">
        <v>1862</v>
      </c>
      <c r="Z123" s="98" t="s">
        <v>986</v>
      </c>
      <c r="AA123" s="101">
        <v>214500.00000000003</v>
      </c>
      <c r="AB123" s="76" t="s">
        <v>940</v>
      </c>
      <c r="AC123" s="76" t="s">
        <v>940</v>
      </c>
      <c r="AD123" s="76" t="s">
        <v>940</v>
      </c>
      <c r="AE123" s="100">
        <v>214500.00000000003</v>
      </c>
      <c r="AF123" s="85" t="s">
        <v>3244</v>
      </c>
      <c r="AG123" s="85"/>
      <c r="AH123" s="88" t="s">
        <v>1496</v>
      </c>
      <c r="AI123" s="88" t="s">
        <v>1496</v>
      </c>
      <c r="AJ123" s="88" t="s">
        <v>1496</v>
      </c>
      <c r="AK123" s="88" t="s">
        <v>1496</v>
      </c>
      <c r="AL123" s="88" t="s">
        <v>1496</v>
      </c>
      <c r="AM123" s="88" t="s">
        <v>1496</v>
      </c>
      <c r="AN123" s="88" t="s">
        <v>1496</v>
      </c>
      <c r="AO123" s="88" t="s">
        <v>1496</v>
      </c>
      <c r="AP123" s="88" t="s">
        <v>1496</v>
      </c>
      <c r="AQ123" s="88" t="s">
        <v>1496</v>
      </c>
      <c r="AR123" s="88" t="s">
        <v>1496</v>
      </c>
      <c r="AS123" s="88" t="s">
        <v>1496</v>
      </c>
      <c r="AT123" s="88" t="s">
        <v>1496</v>
      </c>
      <c r="AU123" s="88" t="s">
        <v>1496</v>
      </c>
      <c r="AV123" s="88" t="s">
        <v>1496</v>
      </c>
      <c r="AW123" s="88" t="s">
        <v>1496</v>
      </c>
      <c r="AX123" s="88" t="s">
        <v>1496</v>
      </c>
      <c r="AY123" s="88" t="s">
        <v>1496</v>
      </c>
      <c r="AZ123" s="304"/>
      <c r="BA123" s="85"/>
      <c r="BB123" s="85"/>
      <c r="BC123" s="86"/>
      <c r="BD123" s="85">
        <v>9.3489000000000007E-4</v>
      </c>
      <c r="BE123" s="86">
        <v>0</v>
      </c>
      <c r="BF123" s="86">
        <v>0</v>
      </c>
      <c r="BG123" s="86">
        <v>1</v>
      </c>
      <c r="BH123" s="86">
        <v>0</v>
      </c>
      <c r="BI123" s="86">
        <v>0</v>
      </c>
      <c r="BJ123" s="86">
        <v>0</v>
      </c>
      <c r="BK123" s="86">
        <v>0</v>
      </c>
      <c r="BL123" s="86"/>
      <c r="BM123" s="86">
        <v>0</v>
      </c>
      <c r="BN123" s="86">
        <v>0</v>
      </c>
      <c r="BO123" s="86">
        <v>0</v>
      </c>
      <c r="BP123" s="86">
        <v>0</v>
      </c>
      <c r="BQ123" s="86">
        <v>0</v>
      </c>
      <c r="BR123" s="86">
        <v>0</v>
      </c>
      <c r="BS123" s="86">
        <v>0</v>
      </c>
      <c r="BT123" s="86">
        <v>1</v>
      </c>
      <c r="BU123" s="86">
        <v>0</v>
      </c>
      <c r="BV123" s="86"/>
      <c r="BW123" s="86"/>
      <c r="BX123" s="86"/>
      <c r="BY123" s="86"/>
      <c r="BZ123" s="86"/>
      <c r="CA123" s="86">
        <v>0</v>
      </c>
    </row>
    <row r="124" spans="1:79" s="2" customFormat="1" ht="11.45" customHeight="1" x14ac:dyDescent="0.2">
      <c r="A124" s="87"/>
      <c r="B124" s="272"/>
      <c r="C124" s="306" t="s">
        <v>2154</v>
      </c>
      <c r="D124" s="272"/>
      <c r="E124" s="1732" t="s">
        <v>429</v>
      </c>
      <c r="F124" s="1719">
        <v>0</v>
      </c>
      <c r="G124" s="756" t="s">
        <v>790</v>
      </c>
      <c r="H124" s="756" t="s">
        <v>2231</v>
      </c>
      <c r="I124" s="1733">
        <v>1</v>
      </c>
      <c r="J124" s="1734">
        <v>1</v>
      </c>
      <c r="K124" s="1730">
        <v>284600</v>
      </c>
      <c r="L124" s="1730">
        <v>284600</v>
      </c>
      <c r="M124" s="533"/>
      <c r="N124" s="1731">
        <v>8.499E-4</v>
      </c>
      <c r="O124" s="531"/>
      <c r="P124" s="332">
        <v>8.499E-4</v>
      </c>
      <c r="Q124" s="312"/>
      <c r="R124" s="339"/>
      <c r="S124" s="210">
        <v>242</v>
      </c>
      <c r="T124" s="39"/>
      <c r="U124" s="197"/>
      <c r="V124" s="300">
        <v>242</v>
      </c>
      <c r="W124" s="196"/>
      <c r="X124" s="5"/>
      <c r="Y124" s="97" t="s">
        <v>2154</v>
      </c>
      <c r="Z124" s="98" t="s">
        <v>1886</v>
      </c>
      <c r="AA124" s="101">
        <v>284600</v>
      </c>
      <c r="AB124" s="76" t="s">
        <v>789</v>
      </c>
      <c r="AC124" s="76" t="s">
        <v>789</v>
      </c>
      <c r="AD124" s="76" t="s">
        <v>940</v>
      </c>
      <c r="AE124" s="100">
        <v>284600</v>
      </c>
      <c r="AF124" s="85" t="s">
        <v>3244</v>
      </c>
      <c r="AG124" s="85"/>
      <c r="AH124" s="88" t="s">
        <v>1496</v>
      </c>
      <c r="AI124" s="88" t="s">
        <v>1496</v>
      </c>
      <c r="AJ124" s="88" t="s">
        <v>1496</v>
      </c>
      <c r="AK124" s="88" t="s">
        <v>1496</v>
      </c>
      <c r="AL124" s="88" t="s">
        <v>1496</v>
      </c>
      <c r="AM124" s="88" t="s">
        <v>1496</v>
      </c>
      <c r="AN124" s="88" t="s">
        <v>1496</v>
      </c>
      <c r="AO124" s="88" t="s">
        <v>1496</v>
      </c>
      <c r="AP124" s="88" t="s">
        <v>1496</v>
      </c>
      <c r="AQ124" s="88" t="s">
        <v>1496</v>
      </c>
      <c r="AR124" s="88" t="s">
        <v>1496</v>
      </c>
      <c r="AS124" s="88" t="s">
        <v>1496</v>
      </c>
      <c r="AT124" s="88" t="s">
        <v>1496</v>
      </c>
      <c r="AU124" s="88" t="s">
        <v>1496</v>
      </c>
      <c r="AV124" s="88" t="s">
        <v>1496</v>
      </c>
      <c r="AW124" s="88" t="s">
        <v>1496</v>
      </c>
      <c r="AX124" s="88" t="s">
        <v>1496</v>
      </c>
      <c r="AY124" s="88" t="s">
        <v>1496</v>
      </c>
      <c r="AZ124" s="304"/>
      <c r="BA124" s="85"/>
      <c r="BB124" s="85"/>
      <c r="BC124" s="86"/>
      <c r="BD124" s="85">
        <v>8.499E-4</v>
      </c>
      <c r="BE124" s="86">
        <v>0</v>
      </c>
      <c r="BF124" s="86">
        <v>0</v>
      </c>
      <c r="BG124" s="86">
        <v>1</v>
      </c>
      <c r="BH124" s="86">
        <v>0</v>
      </c>
      <c r="BI124" s="86">
        <v>0</v>
      </c>
      <c r="BJ124" s="86">
        <v>0</v>
      </c>
      <c r="BK124" s="86">
        <v>0</v>
      </c>
      <c r="BL124" s="86"/>
      <c r="BM124" s="86">
        <v>0</v>
      </c>
      <c r="BN124" s="86">
        <v>1</v>
      </c>
      <c r="BO124" s="86">
        <v>0</v>
      </c>
      <c r="BP124" s="86">
        <v>0</v>
      </c>
      <c r="BQ124" s="86">
        <v>0</v>
      </c>
      <c r="BR124" s="86">
        <v>0</v>
      </c>
      <c r="BS124" s="86">
        <v>0</v>
      </c>
      <c r="BT124" s="86">
        <v>1</v>
      </c>
      <c r="BU124" s="86">
        <v>0</v>
      </c>
      <c r="BV124" s="86"/>
      <c r="BW124" s="86"/>
      <c r="BX124" s="86"/>
      <c r="BY124" s="86"/>
      <c r="BZ124" s="86"/>
      <c r="CA124" s="86">
        <v>0</v>
      </c>
    </row>
    <row r="125" spans="1:79" s="2" customFormat="1" ht="11.45" customHeight="1" x14ac:dyDescent="0.2">
      <c r="A125" s="87"/>
      <c r="B125" s="272"/>
      <c r="C125" s="306" t="s">
        <v>1192</v>
      </c>
      <c r="D125" s="272"/>
      <c r="E125" s="1732" t="s">
        <v>1221</v>
      </c>
      <c r="F125" s="1719">
        <v>0</v>
      </c>
      <c r="G125" s="756" t="s">
        <v>56</v>
      </c>
      <c r="H125" s="756" t="s">
        <v>696</v>
      </c>
      <c r="I125" s="1733">
        <v>1.1000000000000001</v>
      </c>
      <c r="J125" s="1734">
        <v>1</v>
      </c>
      <c r="K125" s="1730">
        <v>289000</v>
      </c>
      <c r="L125" s="1730">
        <v>289000</v>
      </c>
      <c r="M125" s="533"/>
      <c r="N125" s="1731">
        <v>9.3490000000000001E-4</v>
      </c>
      <c r="O125" s="531"/>
      <c r="P125" s="332">
        <v>9.3490000000000001E-4</v>
      </c>
      <c r="Q125" s="312"/>
      <c r="R125" s="339"/>
      <c r="S125" s="210">
        <v>270</v>
      </c>
      <c r="T125" s="39"/>
      <c r="U125" s="197"/>
      <c r="V125" s="300">
        <v>270</v>
      </c>
      <c r="W125" s="196"/>
      <c r="X125" s="5"/>
      <c r="Y125" s="97" t="s">
        <v>1192</v>
      </c>
      <c r="Z125" s="98" t="s">
        <v>3261</v>
      </c>
      <c r="AA125" s="101">
        <v>317900</v>
      </c>
      <c r="AB125" s="76" t="s">
        <v>168</v>
      </c>
      <c r="AC125" s="76" t="s">
        <v>168</v>
      </c>
      <c r="AD125" s="76" t="s">
        <v>1635</v>
      </c>
      <c r="AE125" s="100">
        <v>317900</v>
      </c>
      <c r="AF125" s="85" t="s">
        <v>3244</v>
      </c>
      <c r="AG125" s="85"/>
      <c r="AH125" s="88" t="s">
        <v>1496</v>
      </c>
      <c r="AI125" s="88" t="s">
        <v>1496</v>
      </c>
      <c r="AJ125" s="88" t="s">
        <v>1496</v>
      </c>
      <c r="AK125" s="88" t="s">
        <v>1496</v>
      </c>
      <c r="AL125" s="88" t="s">
        <v>1496</v>
      </c>
      <c r="AM125" s="88" t="s">
        <v>1496</v>
      </c>
      <c r="AN125" s="88" t="s">
        <v>1496</v>
      </c>
      <c r="AO125" s="88" t="s">
        <v>1496</v>
      </c>
      <c r="AP125" s="88" t="s">
        <v>1496</v>
      </c>
      <c r="AQ125" s="88" t="s">
        <v>1496</v>
      </c>
      <c r="AR125" s="88" t="s">
        <v>1496</v>
      </c>
      <c r="AS125" s="88" t="s">
        <v>1496</v>
      </c>
      <c r="AT125" s="88" t="s">
        <v>1496</v>
      </c>
      <c r="AU125" s="88" t="s">
        <v>1496</v>
      </c>
      <c r="AV125" s="88" t="s">
        <v>1496</v>
      </c>
      <c r="AW125" s="88" t="s">
        <v>1496</v>
      </c>
      <c r="AX125" s="88" t="s">
        <v>1496</v>
      </c>
      <c r="AY125" s="88" t="s">
        <v>1496</v>
      </c>
      <c r="AZ125" s="304"/>
      <c r="BA125" s="85"/>
      <c r="BB125" s="85"/>
      <c r="BC125" s="86"/>
      <c r="BD125" s="85">
        <v>9.3489000000000007E-4</v>
      </c>
      <c r="BE125" s="86">
        <v>0</v>
      </c>
      <c r="BF125" s="86">
        <v>0</v>
      </c>
      <c r="BG125" s="86">
        <v>1</v>
      </c>
      <c r="BH125" s="86">
        <v>0</v>
      </c>
      <c r="BI125" s="86">
        <v>0</v>
      </c>
      <c r="BJ125" s="86">
        <v>0</v>
      </c>
      <c r="BK125" s="86">
        <v>0</v>
      </c>
      <c r="BL125" s="86"/>
      <c r="BM125" s="86">
        <v>0</v>
      </c>
      <c r="BN125" s="86">
        <v>0</v>
      </c>
      <c r="BO125" s="86">
        <v>0</v>
      </c>
      <c r="BP125" s="86">
        <v>0</v>
      </c>
      <c r="BQ125" s="86">
        <v>0</v>
      </c>
      <c r="BR125" s="86">
        <v>0</v>
      </c>
      <c r="BS125" s="86">
        <v>0</v>
      </c>
      <c r="BT125" s="86">
        <v>1</v>
      </c>
      <c r="BU125" s="86">
        <v>0</v>
      </c>
      <c r="BV125" s="86"/>
      <c r="BW125" s="86"/>
      <c r="BX125" s="86"/>
      <c r="BY125" s="86"/>
      <c r="BZ125" s="86"/>
      <c r="CA125" s="86">
        <v>0</v>
      </c>
    </row>
    <row r="126" spans="1:79" s="2" customFormat="1" ht="11.45" customHeight="1" x14ac:dyDescent="0.2">
      <c r="A126" s="87"/>
      <c r="B126" s="272"/>
      <c r="C126" s="306" t="s">
        <v>1496</v>
      </c>
      <c r="D126" s="272"/>
      <c r="E126" s="1732"/>
      <c r="F126" s="1719"/>
      <c r="G126" s="756" t="s">
        <v>1496</v>
      </c>
      <c r="H126" s="756" t="s">
        <v>1496</v>
      </c>
      <c r="I126" s="1733"/>
      <c r="J126" s="1734"/>
      <c r="K126" s="1730"/>
      <c r="L126" s="1730"/>
      <c r="M126" s="533"/>
      <c r="N126" s="1731"/>
      <c r="O126" s="531"/>
      <c r="P126" s="332" t="s">
        <v>1496</v>
      </c>
      <c r="Q126" s="312"/>
      <c r="R126" s="339"/>
      <c r="S126" s="210">
        <v>0</v>
      </c>
      <c r="T126" s="39"/>
      <c r="U126" s="197"/>
      <c r="V126" s="300">
        <v>0</v>
      </c>
      <c r="W126" s="196"/>
      <c r="X126" s="5"/>
      <c r="Y126" s="97" t="s">
        <v>1496</v>
      </c>
      <c r="Z126" s="98" t="s">
        <v>787</v>
      </c>
      <c r="AA126" s="101">
        <v>0</v>
      </c>
      <c r="AB126" s="76" t="s">
        <v>1496</v>
      </c>
      <c r="AC126" s="76" t="s">
        <v>1496</v>
      </c>
      <c r="AD126" s="76" t="s">
        <v>1496</v>
      </c>
      <c r="AE126" s="100">
        <v>0</v>
      </c>
      <c r="AF126" s="85" t="s">
        <v>3244</v>
      </c>
      <c r="AG126" s="85"/>
      <c r="AH126" s="88" t="s">
        <v>1496</v>
      </c>
      <c r="AI126" s="88" t="s">
        <v>1496</v>
      </c>
      <c r="AJ126" s="88" t="s">
        <v>1496</v>
      </c>
      <c r="AK126" s="88" t="s">
        <v>1496</v>
      </c>
      <c r="AL126" s="88" t="s">
        <v>1496</v>
      </c>
      <c r="AM126" s="88" t="s">
        <v>1496</v>
      </c>
      <c r="AN126" s="88" t="s">
        <v>1496</v>
      </c>
      <c r="AO126" s="88" t="s">
        <v>1496</v>
      </c>
      <c r="AP126" s="88" t="s">
        <v>1496</v>
      </c>
      <c r="AQ126" s="88" t="s">
        <v>1496</v>
      </c>
      <c r="AR126" s="88" t="s">
        <v>1496</v>
      </c>
      <c r="AS126" s="88" t="s">
        <v>1496</v>
      </c>
      <c r="AT126" s="88" t="s">
        <v>1496</v>
      </c>
      <c r="AU126" s="88" t="s">
        <v>1496</v>
      </c>
      <c r="AV126" s="88" t="s">
        <v>1496</v>
      </c>
      <c r="AW126" s="88" t="s">
        <v>1496</v>
      </c>
      <c r="AX126" s="88" t="s">
        <v>1496</v>
      </c>
      <c r="AY126" s="88" t="s">
        <v>1496</v>
      </c>
      <c r="AZ126" s="304"/>
      <c r="BA126" s="85"/>
      <c r="BB126" s="85"/>
      <c r="BC126" s="86"/>
      <c r="BD126" s="85">
        <v>0</v>
      </c>
      <c r="BE126" s="86">
        <v>0</v>
      </c>
      <c r="BF126" s="86">
        <v>0</v>
      </c>
      <c r="BG126" s="86">
        <v>0</v>
      </c>
      <c r="BH126" s="86">
        <v>1</v>
      </c>
      <c r="BI126" s="86">
        <v>0</v>
      </c>
      <c r="BJ126" s="86">
        <v>0</v>
      </c>
      <c r="BK126" s="86">
        <v>0</v>
      </c>
      <c r="BL126" s="86"/>
      <c r="BM126" s="86">
        <v>0</v>
      </c>
      <c r="BN126" s="86">
        <v>1</v>
      </c>
      <c r="BO126" s="86">
        <v>0</v>
      </c>
      <c r="BP126" s="86">
        <v>0</v>
      </c>
      <c r="BQ126" s="86">
        <v>0</v>
      </c>
      <c r="BR126" s="86">
        <v>0</v>
      </c>
      <c r="BS126" s="86">
        <v>0</v>
      </c>
      <c r="BT126" s="86">
        <v>0</v>
      </c>
      <c r="BU126" s="86">
        <v>0</v>
      </c>
      <c r="BV126" s="86"/>
      <c r="BW126" s="86"/>
      <c r="BX126" s="86"/>
      <c r="BY126" s="86"/>
      <c r="BZ126" s="86"/>
      <c r="CA126" s="86">
        <v>0</v>
      </c>
    </row>
    <row r="127" spans="1:79" s="2" customFormat="1" ht="11.45" customHeight="1" x14ac:dyDescent="0.2">
      <c r="A127" s="87"/>
      <c r="B127" s="272"/>
      <c r="C127" s="306" t="s">
        <v>1496</v>
      </c>
      <c r="D127" s="272"/>
      <c r="E127" s="1732"/>
      <c r="F127" s="1719"/>
      <c r="G127" s="756" t="s">
        <v>1496</v>
      </c>
      <c r="H127" s="756" t="s">
        <v>1496</v>
      </c>
      <c r="I127" s="1733"/>
      <c r="J127" s="1734"/>
      <c r="K127" s="1730"/>
      <c r="L127" s="1730"/>
      <c r="M127" s="533"/>
      <c r="N127" s="1731"/>
      <c r="O127" s="531"/>
      <c r="P127" s="332" t="s">
        <v>1496</v>
      </c>
      <c r="Q127" s="312"/>
      <c r="R127" s="339"/>
      <c r="S127" s="210">
        <v>0</v>
      </c>
      <c r="T127" s="39"/>
      <c r="U127" s="197"/>
      <c r="V127" s="300">
        <v>0</v>
      </c>
      <c r="W127" s="196"/>
      <c r="X127" s="5"/>
      <c r="Y127" s="97" t="s">
        <v>1496</v>
      </c>
      <c r="Z127" s="98" t="s">
        <v>787</v>
      </c>
      <c r="AA127" s="101">
        <v>0</v>
      </c>
      <c r="AB127" s="76" t="s">
        <v>1496</v>
      </c>
      <c r="AC127" s="76" t="s">
        <v>1496</v>
      </c>
      <c r="AD127" s="76" t="s">
        <v>1496</v>
      </c>
      <c r="AE127" s="100">
        <v>0</v>
      </c>
      <c r="AF127" s="85" t="s">
        <v>3244</v>
      </c>
      <c r="AG127" s="85"/>
      <c r="AH127" s="88" t="s">
        <v>1496</v>
      </c>
      <c r="AI127" s="88" t="s">
        <v>1496</v>
      </c>
      <c r="AJ127" s="88" t="s">
        <v>1496</v>
      </c>
      <c r="AK127" s="88" t="s">
        <v>1496</v>
      </c>
      <c r="AL127" s="88" t="s">
        <v>1496</v>
      </c>
      <c r="AM127" s="88" t="s">
        <v>1496</v>
      </c>
      <c r="AN127" s="88" t="s">
        <v>1496</v>
      </c>
      <c r="AO127" s="88" t="s">
        <v>1496</v>
      </c>
      <c r="AP127" s="88" t="s">
        <v>1496</v>
      </c>
      <c r="AQ127" s="88" t="s">
        <v>1496</v>
      </c>
      <c r="AR127" s="88" t="s">
        <v>1496</v>
      </c>
      <c r="AS127" s="88" t="s">
        <v>1496</v>
      </c>
      <c r="AT127" s="88" t="s">
        <v>1496</v>
      </c>
      <c r="AU127" s="88" t="s">
        <v>1496</v>
      </c>
      <c r="AV127" s="88" t="s">
        <v>1496</v>
      </c>
      <c r="AW127" s="88" t="s">
        <v>1496</v>
      </c>
      <c r="AX127" s="88" t="s">
        <v>1496</v>
      </c>
      <c r="AY127" s="88" t="s">
        <v>1496</v>
      </c>
      <c r="AZ127" s="304"/>
      <c r="BA127" s="85"/>
      <c r="BB127" s="85"/>
      <c r="BC127" s="86"/>
      <c r="BD127" s="85">
        <v>0</v>
      </c>
      <c r="BE127" s="86">
        <v>0</v>
      </c>
      <c r="BF127" s="86">
        <v>0</v>
      </c>
      <c r="BG127" s="86">
        <v>0</v>
      </c>
      <c r="BH127" s="86">
        <v>1</v>
      </c>
      <c r="BI127" s="86">
        <v>0</v>
      </c>
      <c r="BJ127" s="86">
        <v>0</v>
      </c>
      <c r="BK127" s="86">
        <v>0</v>
      </c>
      <c r="BL127" s="86"/>
      <c r="BM127" s="86">
        <v>0</v>
      </c>
      <c r="BN127" s="86">
        <v>1</v>
      </c>
      <c r="BO127" s="86">
        <v>0</v>
      </c>
      <c r="BP127" s="86">
        <v>0</v>
      </c>
      <c r="BQ127" s="86">
        <v>0</v>
      </c>
      <c r="BR127" s="86">
        <v>0</v>
      </c>
      <c r="BS127" s="86">
        <v>0</v>
      </c>
      <c r="BT127" s="86">
        <v>0</v>
      </c>
      <c r="BU127" s="86">
        <v>0</v>
      </c>
      <c r="BV127" s="86"/>
      <c r="BW127" s="86"/>
      <c r="BX127" s="86"/>
      <c r="BY127" s="86"/>
      <c r="BZ127" s="86"/>
      <c r="CA127" s="86">
        <v>0</v>
      </c>
    </row>
    <row r="128" spans="1:79" s="2" customFormat="1" ht="11.45" customHeight="1" x14ac:dyDescent="0.2">
      <c r="A128" s="87"/>
      <c r="B128" s="272"/>
      <c r="C128" s="306" t="s">
        <v>1496</v>
      </c>
      <c r="D128" s="272"/>
      <c r="E128" s="1732"/>
      <c r="F128" s="1719"/>
      <c r="G128" s="756" t="s">
        <v>1496</v>
      </c>
      <c r="H128" s="756" t="s">
        <v>1496</v>
      </c>
      <c r="I128" s="1733"/>
      <c r="J128" s="1734"/>
      <c r="K128" s="1730"/>
      <c r="L128" s="1730"/>
      <c r="M128" s="533"/>
      <c r="N128" s="1731"/>
      <c r="O128" s="531"/>
      <c r="P128" s="332" t="s">
        <v>1496</v>
      </c>
      <c r="Q128" s="312"/>
      <c r="R128" s="339"/>
      <c r="S128" s="210">
        <v>0</v>
      </c>
      <c r="T128" s="39"/>
      <c r="U128" s="197"/>
      <c r="V128" s="300">
        <v>0</v>
      </c>
      <c r="W128" s="196"/>
      <c r="X128" s="5"/>
      <c r="Y128" s="97" t="s">
        <v>1496</v>
      </c>
      <c r="Z128" s="98" t="s">
        <v>787</v>
      </c>
      <c r="AA128" s="101">
        <v>0</v>
      </c>
      <c r="AB128" s="76" t="s">
        <v>1496</v>
      </c>
      <c r="AC128" s="76" t="s">
        <v>1496</v>
      </c>
      <c r="AD128" s="76" t="s">
        <v>1496</v>
      </c>
      <c r="AE128" s="100">
        <v>0</v>
      </c>
      <c r="AF128" s="85" t="s">
        <v>3244</v>
      </c>
      <c r="AG128" s="85"/>
      <c r="AH128" s="88" t="s">
        <v>1496</v>
      </c>
      <c r="AI128" s="88" t="s">
        <v>1496</v>
      </c>
      <c r="AJ128" s="88" t="s">
        <v>1496</v>
      </c>
      <c r="AK128" s="88" t="s">
        <v>1496</v>
      </c>
      <c r="AL128" s="88" t="s">
        <v>1496</v>
      </c>
      <c r="AM128" s="88" t="s">
        <v>1496</v>
      </c>
      <c r="AN128" s="88" t="s">
        <v>1496</v>
      </c>
      <c r="AO128" s="88" t="s">
        <v>1496</v>
      </c>
      <c r="AP128" s="88" t="s">
        <v>1496</v>
      </c>
      <c r="AQ128" s="88" t="s">
        <v>1496</v>
      </c>
      <c r="AR128" s="88" t="s">
        <v>1496</v>
      </c>
      <c r="AS128" s="88" t="s">
        <v>1496</v>
      </c>
      <c r="AT128" s="88" t="s">
        <v>1496</v>
      </c>
      <c r="AU128" s="88" t="s">
        <v>1496</v>
      </c>
      <c r="AV128" s="88" t="s">
        <v>1496</v>
      </c>
      <c r="AW128" s="88" t="s">
        <v>1496</v>
      </c>
      <c r="AX128" s="88" t="s">
        <v>1496</v>
      </c>
      <c r="AY128" s="88" t="s">
        <v>1496</v>
      </c>
      <c r="AZ128" s="304"/>
      <c r="BA128" s="85"/>
      <c r="BB128" s="85"/>
      <c r="BC128" s="86"/>
      <c r="BD128" s="85">
        <v>0</v>
      </c>
      <c r="BE128" s="86">
        <v>0</v>
      </c>
      <c r="BF128" s="86">
        <v>0</v>
      </c>
      <c r="BG128" s="86">
        <v>0</v>
      </c>
      <c r="BH128" s="86">
        <v>1</v>
      </c>
      <c r="BI128" s="86">
        <v>0</v>
      </c>
      <c r="BJ128" s="86">
        <v>0</v>
      </c>
      <c r="BK128" s="86">
        <v>0</v>
      </c>
      <c r="BL128" s="86"/>
      <c r="BM128" s="86">
        <v>0</v>
      </c>
      <c r="BN128" s="86">
        <v>1</v>
      </c>
      <c r="BO128" s="86">
        <v>0</v>
      </c>
      <c r="BP128" s="86">
        <v>0</v>
      </c>
      <c r="BQ128" s="86">
        <v>0</v>
      </c>
      <c r="BR128" s="86">
        <v>0</v>
      </c>
      <c r="BS128" s="86">
        <v>0</v>
      </c>
      <c r="BT128" s="86">
        <v>0</v>
      </c>
      <c r="BU128" s="86">
        <v>0</v>
      </c>
      <c r="BV128" s="86"/>
      <c r="BW128" s="86"/>
      <c r="BX128" s="86"/>
      <c r="BY128" s="86"/>
      <c r="BZ128" s="86"/>
      <c r="CA128" s="86">
        <v>0</v>
      </c>
    </row>
    <row r="129" spans="1:79" s="2" customFormat="1" ht="11.45" customHeight="1" x14ac:dyDescent="0.2">
      <c r="A129" s="87"/>
      <c r="B129" s="272"/>
      <c r="C129" s="306" t="s">
        <v>1496</v>
      </c>
      <c r="D129" s="272"/>
      <c r="E129" s="1732"/>
      <c r="F129" s="1719"/>
      <c r="G129" s="756" t="s">
        <v>1496</v>
      </c>
      <c r="H129" s="756" t="s">
        <v>1496</v>
      </c>
      <c r="I129" s="1733"/>
      <c r="J129" s="1734"/>
      <c r="K129" s="1730"/>
      <c r="L129" s="1730"/>
      <c r="M129" s="533"/>
      <c r="N129" s="1731"/>
      <c r="O129" s="531"/>
      <c r="P129" s="332" t="s">
        <v>1496</v>
      </c>
      <c r="Q129" s="312"/>
      <c r="R129" s="339"/>
      <c r="S129" s="210">
        <v>0</v>
      </c>
      <c r="T129" s="39"/>
      <c r="U129" s="197"/>
      <c r="V129" s="300">
        <v>0</v>
      </c>
      <c r="W129" s="196"/>
      <c r="X129" s="5"/>
      <c r="Y129" s="97" t="s">
        <v>1496</v>
      </c>
      <c r="Z129" s="98" t="s">
        <v>787</v>
      </c>
      <c r="AA129" s="101">
        <v>0</v>
      </c>
      <c r="AB129" s="76" t="s">
        <v>1496</v>
      </c>
      <c r="AC129" s="76" t="s">
        <v>1496</v>
      </c>
      <c r="AD129" s="76" t="s">
        <v>1496</v>
      </c>
      <c r="AE129" s="100">
        <v>0</v>
      </c>
      <c r="AF129" s="85" t="s">
        <v>3244</v>
      </c>
      <c r="AG129" s="85"/>
      <c r="AH129" s="88" t="s">
        <v>1496</v>
      </c>
      <c r="AI129" s="88" t="s">
        <v>1496</v>
      </c>
      <c r="AJ129" s="88" t="s">
        <v>1496</v>
      </c>
      <c r="AK129" s="88" t="s">
        <v>1496</v>
      </c>
      <c r="AL129" s="88" t="s">
        <v>1496</v>
      </c>
      <c r="AM129" s="88" t="s">
        <v>1496</v>
      </c>
      <c r="AN129" s="88" t="s">
        <v>1496</v>
      </c>
      <c r="AO129" s="88" t="s">
        <v>1496</v>
      </c>
      <c r="AP129" s="88" t="s">
        <v>1496</v>
      </c>
      <c r="AQ129" s="88" t="s">
        <v>1496</v>
      </c>
      <c r="AR129" s="88" t="s">
        <v>1496</v>
      </c>
      <c r="AS129" s="88" t="s">
        <v>1496</v>
      </c>
      <c r="AT129" s="88" t="s">
        <v>1496</v>
      </c>
      <c r="AU129" s="88" t="s">
        <v>1496</v>
      </c>
      <c r="AV129" s="88" t="s">
        <v>1496</v>
      </c>
      <c r="AW129" s="88" t="s">
        <v>1496</v>
      </c>
      <c r="AX129" s="88" t="s">
        <v>1496</v>
      </c>
      <c r="AY129" s="88" t="s">
        <v>1496</v>
      </c>
      <c r="AZ129" s="304"/>
      <c r="BA129" s="85"/>
      <c r="BB129" s="85"/>
      <c r="BC129" s="86"/>
      <c r="BD129" s="85">
        <v>0</v>
      </c>
      <c r="BE129" s="86">
        <v>0</v>
      </c>
      <c r="BF129" s="86">
        <v>0</v>
      </c>
      <c r="BG129" s="86">
        <v>0</v>
      </c>
      <c r="BH129" s="86">
        <v>1</v>
      </c>
      <c r="BI129" s="86">
        <v>0</v>
      </c>
      <c r="BJ129" s="86">
        <v>0</v>
      </c>
      <c r="BK129" s="86">
        <v>0</v>
      </c>
      <c r="BL129" s="86"/>
      <c r="BM129" s="86">
        <v>0</v>
      </c>
      <c r="BN129" s="86">
        <v>1</v>
      </c>
      <c r="BO129" s="86">
        <v>0</v>
      </c>
      <c r="BP129" s="86">
        <v>0</v>
      </c>
      <c r="BQ129" s="86">
        <v>0</v>
      </c>
      <c r="BR129" s="86">
        <v>0</v>
      </c>
      <c r="BS129" s="86">
        <v>0</v>
      </c>
      <c r="BT129" s="86">
        <v>0</v>
      </c>
      <c r="BU129" s="86">
        <v>0</v>
      </c>
      <c r="BV129" s="86"/>
      <c r="BW129" s="86"/>
      <c r="BX129" s="86"/>
      <c r="BY129" s="86"/>
      <c r="BZ129" s="86"/>
      <c r="CA129" s="86">
        <v>0</v>
      </c>
    </row>
    <row r="130" spans="1:79" s="2" customFormat="1" ht="11.45" customHeight="1" x14ac:dyDescent="0.2">
      <c r="A130" s="87"/>
      <c r="B130" s="272"/>
      <c r="C130" s="306" t="s">
        <v>1496</v>
      </c>
      <c r="D130" s="272"/>
      <c r="E130" s="1732"/>
      <c r="F130" s="1719"/>
      <c r="G130" s="756" t="s">
        <v>1496</v>
      </c>
      <c r="H130" s="756" t="s">
        <v>1496</v>
      </c>
      <c r="I130" s="1733"/>
      <c r="J130" s="1734"/>
      <c r="K130" s="1730"/>
      <c r="L130" s="1730"/>
      <c r="M130" s="533"/>
      <c r="N130" s="1731"/>
      <c r="O130" s="531"/>
      <c r="P130" s="332" t="s">
        <v>1496</v>
      </c>
      <c r="Q130" s="312"/>
      <c r="R130" s="339"/>
      <c r="S130" s="210">
        <v>0</v>
      </c>
      <c r="T130" s="39"/>
      <c r="U130" s="197"/>
      <c r="V130" s="300">
        <v>0</v>
      </c>
      <c r="W130" s="196"/>
      <c r="X130" s="5"/>
      <c r="Y130" s="97" t="s">
        <v>1496</v>
      </c>
      <c r="Z130" s="98" t="s">
        <v>787</v>
      </c>
      <c r="AA130" s="101">
        <v>0</v>
      </c>
      <c r="AB130" s="76" t="s">
        <v>1496</v>
      </c>
      <c r="AC130" s="76" t="s">
        <v>1496</v>
      </c>
      <c r="AD130" s="76" t="s">
        <v>1496</v>
      </c>
      <c r="AE130" s="100">
        <v>0</v>
      </c>
      <c r="AF130" s="85" t="s">
        <v>3244</v>
      </c>
      <c r="AG130" s="85"/>
      <c r="AH130" s="88" t="s">
        <v>1496</v>
      </c>
      <c r="AI130" s="88" t="s">
        <v>1496</v>
      </c>
      <c r="AJ130" s="88" t="s">
        <v>1496</v>
      </c>
      <c r="AK130" s="88" t="s">
        <v>1496</v>
      </c>
      <c r="AL130" s="88" t="s">
        <v>1496</v>
      </c>
      <c r="AM130" s="88" t="s">
        <v>1496</v>
      </c>
      <c r="AN130" s="88" t="s">
        <v>1496</v>
      </c>
      <c r="AO130" s="88" t="s">
        <v>1496</v>
      </c>
      <c r="AP130" s="88" t="s">
        <v>1496</v>
      </c>
      <c r="AQ130" s="88" t="s">
        <v>1496</v>
      </c>
      <c r="AR130" s="88" t="s">
        <v>1496</v>
      </c>
      <c r="AS130" s="88" t="s">
        <v>1496</v>
      </c>
      <c r="AT130" s="88" t="s">
        <v>1496</v>
      </c>
      <c r="AU130" s="88" t="s">
        <v>1496</v>
      </c>
      <c r="AV130" s="88" t="s">
        <v>1496</v>
      </c>
      <c r="AW130" s="88" t="s">
        <v>1496</v>
      </c>
      <c r="AX130" s="88" t="s">
        <v>1496</v>
      </c>
      <c r="AY130" s="88" t="s">
        <v>1496</v>
      </c>
      <c r="AZ130" s="304"/>
      <c r="BA130" s="85"/>
      <c r="BB130" s="85"/>
      <c r="BC130" s="86"/>
      <c r="BD130" s="85">
        <v>0</v>
      </c>
      <c r="BE130" s="86">
        <v>0</v>
      </c>
      <c r="BF130" s="86">
        <v>0</v>
      </c>
      <c r="BG130" s="86">
        <v>0</v>
      </c>
      <c r="BH130" s="86">
        <v>1</v>
      </c>
      <c r="BI130" s="86">
        <v>0</v>
      </c>
      <c r="BJ130" s="86">
        <v>0</v>
      </c>
      <c r="BK130" s="86">
        <v>0</v>
      </c>
      <c r="BL130" s="86"/>
      <c r="BM130" s="86">
        <v>0</v>
      </c>
      <c r="BN130" s="86">
        <v>1</v>
      </c>
      <c r="BO130" s="86">
        <v>0</v>
      </c>
      <c r="BP130" s="86">
        <v>0</v>
      </c>
      <c r="BQ130" s="86">
        <v>0</v>
      </c>
      <c r="BR130" s="86">
        <v>0</v>
      </c>
      <c r="BS130" s="86">
        <v>0</v>
      </c>
      <c r="BT130" s="86">
        <v>0</v>
      </c>
      <c r="BU130" s="86">
        <v>0</v>
      </c>
      <c r="BV130" s="86"/>
      <c r="BW130" s="86"/>
      <c r="BX130" s="86"/>
      <c r="BY130" s="86"/>
      <c r="BZ130" s="86"/>
      <c r="CA130" s="86">
        <v>0</v>
      </c>
    </row>
    <row r="131" spans="1:79" s="2" customFormat="1" ht="11.45" customHeight="1" x14ac:dyDescent="0.2">
      <c r="A131" s="87"/>
      <c r="B131" s="272"/>
      <c r="C131" s="306" t="s">
        <v>1496</v>
      </c>
      <c r="D131" s="272"/>
      <c r="E131" s="1732"/>
      <c r="F131" s="1719"/>
      <c r="G131" s="756" t="s">
        <v>1496</v>
      </c>
      <c r="H131" s="756" t="s">
        <v>1496</v>
      </c>
      <c r="I131" s="1733"/>
      <c r="J131" s="1734"/>
      <c r="K131" s="1730"/>
      <c r="L131" s="1730"/>
      <c r="M131" s="533"/>
      <c r="N131" s="1731"/>
      <c r="O131" s="531"/>
      <c r="P131" s="332" t="s">
        <v>1496</v>
      </c>
      <c r="Q131" s="312"/>
      <c r="R131" s="339"/>
      <c r="S131" s="210">
        <v>0</v>
      </c>
      <c r="T131" s="39"/>
      <c r="U131" s="197"/>
      <c r="V131" s="300">
        <v>0</v>
      </c>
      <c r="W131" s="196"/>
      <c r="X131" s="5"/>
      <c r="Y131" s="97" t="s">
        <v>1496</v>
      </c>
      <c r="Z131" s="98" t="s">
        <v>787</v>
      </c>
      <c r="AA131" s="101">
        <v>0</v>
      </c>
      <c r="AB131" s="76" t="s">
        <v>1496</v>
      </c>
      <c r="AC131" s="76" t="s">
        <v>1496</v>
      </c>
      <c r="AD131" s="76" t="s">
        <v>1496</v>
      </c>
      <c r="AE131" s="100">
        <v>0</v>
      </c>
      <c r="AF131" s="85" t="s">
        <v>3244</v>
      </c>
      <c r="AG131" s="85"/>
      <c r="AH131" s="88" t="s">
        <v>1496</v>
      </c>
      <c r="AI131" s="88" t="s">
        <v>1496</v>
      </c>
      <c r="AJ131" s="88" t="s">
        <v>1496</v>
      </c>
      <c r="AK131" s="88" t="s">
        <v>1496</v>
      </c>
      <c r="AL131" s="88" t="s">
        <v>1496</v>
      </c>
      <c r="AM131" s="88" t="s">
        <v>1496</v>
      </c>
      <c r="AN131" s="88" t="s">
        <v>1496</v>
      </c>
      <c r="AO131" s="88" t="s">
        <v>1496</v>
      </c>
      <c r="AP131" s="88" t="s">
        <v>1496</v>
      </c>
      <c r="AQ131" s="88" t="s">
        <v>1496</v>
      </c>
      <c r="AR131" s="88" t="s">
        <v>1496</v>
      </c>
      <c r="AS131" s="88" t="s">
        <v>1496</v>
      </c>
      <c r="AT131" s="88" t="s">
        <v>1496</v>
      </c>
      <c r="AU131" s="88" t="s">
        <v>1496</v>
      </c>
      <c r="AV131" s="88" t="s">
        <v>1496</v>
      </c>
      <c r="AW131" s="88" t="s">
        <v>1496</v>
      </c>
      <c r="AX131" s="88" t="s">
        <v>1496</v>
      </c>
      <c r="AY131" s="88" t="s">
        <v>1496</v>
      </c>
      <c r="AZ131" s="304"/>
      <c r="BA131" s="85"/>
      <c r="BB131" s="85"/>
      <c r="BC131" s="86"/>
      <c r="BD131" s="85">
        <v>0</v>
      </c>
      <c r="BE131" s="86">
        <v>0</v>
      </c>
      <c r="BF131" s="86">
        <v>0</v>
      </c>
      <c r="BG131" s="86">
        <v>0</v>
      </c>
      <c r="BH131" s="86">
        <v>1</v>
      </c>
      <c r="BI131" s="86">
        <v>0</v>
      </c>
      <c r="BJ131" s="86">
        <v>0</v>
      </c>
      <c r="BK131" s="86">
        <v>0</v>
      </c>
      <c r="BL131" s="86"/>
      <c r="BM131" s="86">
        <v>0</v>
      </c>
      <c r="BN131" s="86">
        <v>1</v>
      </c>
      <c r="BO131" s="86">
        <v>0</v>
      </c>
      <c r="BP131" s="86">
        <v>0</v>
      </c>
      <c r="BQ131" s="86">
        <v>0</v>
      </c>
      <c r="BR131" s="86">
        <v>0</v>
      </c>
      <c r="BS131" s="86">
        <v>0</v>
      </c>
      <c r="BT131" s="86">
        <v>0</v>
      </c>
      <c r="BU131" s="86">
        <v>0</v>
      </c>
      <c r="BV131" s="86"/>
      <c r="BW131" s="86"/>
      <c r="BX131" s="86"/>
      <c r="BY131" s="86"/>
      <c r="BZ131" s="86"/>
      <c r="CA131" s="86">
        <v>0</v>
      </c>
    </row>
    <row r="132" spans="1:79" s="2" customFormat="1" ht="11.45" customHeight="1" x14ac:dyDescent="0.2">
      <c r="A132" s="87"/>
      <c r="B132" s="272"/>
      <c r="C132" s="306" t="s">
        <v>1496</v>
      </c>
      <c r="D132" s="272"/>
      <c r="E132" s="1732"/>
      <c r="F132" s="1719"/>
      <c r="G132" s="756" t="s">
        <v>1496</v>
      </c>
      <c r="H132" s="756" t="s">
        <v>1496</v>
      </c>
      <c r="I132" s="1733"/>
      <c r="J132" s="1734"/>
      <c r="K132" s="1730"/>
      <c r="L132" s="1730"/>
      <c r="M132" s="533"/>
      <c r="N132" s="1731"/>
      <c r="O132" s="531"/>
      <c r="P132" s="332" t="s">
        <v>1496</v>
      </c>
      <c r="Q132" s="312"/>
      <c r="R132" s="339"/>
      <c r="S132" s="210">
        <v>0</v>
      </c>
      <c r="T132" s="39"/>
      <c r="U132" s="197"/>
      <c r="V132" s="300">
        <v>0</v>
      </c>
      <c r="W132" s="196"/>
      <c r="X132" s="5"/>
      <c r="Y132" s="97" t="s">
        <v>1496</v>
      </c>
      <c r="Z132" s="98" t="s">
        <v>787</v>
      </c>
      <c r="AA132" s="101">
        <v>0</v>
      </c>
      <c r="AB132" s="76" t="s">
        <v>1496</v>
      </c>
      <c r="AC132" s="76" t="s">
        <v>1496</v>
      </c>
      <c r="AD132" s="76" t="s">
        <v>1496</v>
      </c>
      <c r="AE132" s="100">
        <v>0</v>
      </c>
      <c r="AF132" s="85" t="s">
        <v>3244</v>
      </c>
      <c r="AG132" s="85"/>
      <c r="AH132" s="88" t="s">
        <v>1496</v>
      </c>
      <c r="AI132" s="88" t="s">
        <v>1496</v>
      </c>
      <c r="AJ132" s="88" t="s">
        <v>1496</v>
      </c>
      <c r="AK132" s="88" t="s">
        <v>1496</v>
      </c>
      <c r="AL132" s="88" t="s">
        <v>1496</v>
      </c>
      <c r="AM132" s="88" t="s">
        <v>1496</v>
      </c>
      <c r="AN132" s="88" t="s">
        <v>1496</v>
      </c>
      <c r="AO132" s="88" t="s">
        <v>1496</v>
      </c>
      <c r="AP132" s="88" t="s">
        <v>1496</v>
      </c>
      <c r="AQ132" s="88" t="s">
        <v>1496</v>
      </c>
      <c r="AR132" s="88" t="s">
        <v>1496</v>
      </c>
      <c r="AS132" s="88" t="s">
        <v>1496</v>
      </c>
      <c r="AT132" s="88" t="s">
        <v>1496</v>
      </c>
      <c r="AU132" s="88" t="s">
        <v>1496</v>
      </c>
      <c r="AV132" s="88" t="s">
        <v>1496</v>
      </c>
      <c r="AW132" s="88" t="s">
        <v>1496</v>
      </c>
      <c r="AX132" s="88" t="s">
        <v>1496</v>
      </c>
      <c r="AY132" s="88" t="s">
        <v>1496</v>
      </c>
      <c r="AZ132" s="304"/>
      <c r="BA132" s="85"/>
      <c r="BB132" s="85"/>
      <c r="BC132" s="86"/>
      <c r="BD132" s="85">
        <v>0</v>
      </c>
      <c r="BE132" s="86">
        <v>0</v>
      </c>
      <c r="BF132" s="86">
        <v>0</v>
      </c>
      <c r="BG132" s="86">
        <v>0</v>
      </c>
      <c r="BH132" s="86">
        <v>1</v>
      </c>
      <c r="BI132" s="86">
        <v>0</v>
      </c>
      <c r="BJ132" s="86">
        <v>0</v>
      </c>
      <c r="BK132" s="86">
        <v>0</v>
      </c>
      <c r="BL132" s="86"/>
      <c r="BM132" s="86">
        <v>0</v>
      </c>
      <c r="BN132" s="86">
        <v>1</v>
      </c>
      <c r="BO132" s="86">
        <v>0</v>
      </c>
      <c r="BP132" s="86">
        <v>0</v>
      </c>
      <c r="BQ132" s="86">
        <v>0</v>
      </c>
      <c r="BR132" s="86">
        <v>0</v>
      </c>
      <c r="BS132" s="86">
        <v>0</v>
      </c>
      <c r="BT132" s="86">
        <v>0</v>
      </c>
      <c r="BU132" s="86">
        <v>0</v>
      </c>
      <c r="BV132" s="86"/>
      <c r="BW132" s="86"/>
      <c r="BX132" s="86"/>
      <c r="BY132" s="86"/>
      <c r="BZ132" s="86"/>
      <c r="CA132" s="86">
        <v>0</v>
      </c>
    </row>
    <row r="133" spans="1:79" s="2" customFormat="1" ht="11.45" customHeight="1" x14ac:dyDescent="0.2">
      <c r="A133" s="87"/>
      <c r="B133" s="272"/>
      <c r="C133" s="306" t="s">
        <v>1496</v>
      </c>
      <c r="D133" s="272"/>
      <c r="E133" s="1732"/>
      <c r="F133" s="1719"/>
      <c r="G133" s="756" t="s">
        <v>1496</v>
      </c>
      <c r="H133" s="756" t="s">
        <v>1496</v>
      </c>
      <c r="I133" s="1733"/>
      <c r="J133" s="1734"/>
      <c r="K133" s="1730"/>
      <c r="L133" s="1730"/>
      <c r="M133" s="533"/>
      <c r="N133" s="1731"/>
      <c r="O133" s="531"/>
      <c r="P133" s="332" t="s">
        <v>1496</v>
      </c>
      <c r="Q133" s="312"/>
      <c r="R133" s="339"/>
      <c r="S133" s="210">
        <v>0</v>
      </c>
      <c r="T133" s="39"/>
      <c r="U133" s="197"/>
      <c r="V133" s="300">
        <v>0</v>
      </c>
      <c r="W133" s="196"/>
      <c r="X133" s="5"/>
      <c r="Y133" s="97" t="s">
        <v>1496</v>
      </c>
      <c r="Z133" s="98" t="s">
        <v>787</v>
      </c>
      <c r="AA133" s="101">
        <v>0</v>
      </c>
      <c r="AB133" s="76" t="s">
        <v>1496</v>
      </c>
      <c r="AC133" s="76" t="s">
        <v>1496</v>
      </c>
      <c r="AD133" s="76" t="s">
        <v>1496</v>
      </c>
      <c r="AE133" s="100">
        <v>0</v>
      </c>
      <c r="AF133" s="85" t="s">
        <v>3244</v>
      </c>
      <c r="AG133" s="85"/>
      <c r="AH133" s="88" t="s">
        <v>1496</v>
      </c>
      <c r="AI133" s="88" t="s">
        <v>1496</v>
      </c>
      <c r="AJ133" s="88" t="s">
        <v>1496</v>
      </c>
      <c r="AK133" s="88" t="s">
        <v>1496</v>
      </c>
      <c r="AL133" s="88" t="s">
        <v>1496</v>
      </c>
      <c r="AM133" s="88" t="s">
        <v>1496</v>
      </c>
      <c r="AN133" s="88" t="s">
        <v>1496</v>
      </c>
      <c r="AO133" s="88" t="s">
        <v>1496</v>
      </c>
      <c r="AP133" s="88" t="s">
        <v>1496</v>
      </c>
      <c r="AQ133" s="88" t="s">
        <v>1496</v>
      </c>
      <c r="AR133" s="88" t="s">
        <v>1496</v>
      </c>
      <c r="AS133" s="88" t="s">
        <v>1496</v>
      </c>
      <c r="AT133" s="88" t="s">
        <v>1496</v>
      </c>
      <c r="AU133" s="88" t="s">
        <v>1496</v>
      </c>
      <c r="AV133" s="88" t="s">
        <v>1496</v>
      </c>
      <c r="AW133" s="88" t="s">
        <v>1496</v>
      </c>
      <c r="AX133" s="88" t="s">
        <v>1496</v>
      </c>
      <c r="AY133" s="88" t="s">
        <v>1496</v>
      </c>
      <c r="AZ133" s="304"/>
      <c r="BA133" s="85"/>
      <c r="BB133" s="85"/>
      <c r="BC133" s="86"/>
      <c r="BD133" s="85">
        <v>0</v>
      </c>
      <c r="BE133" s="86">
        <v>0</v>
      </c>
      <c r="BF133" s="86">
        <v>0</v>
      </c>
      <c r="BG133" s="86">
        <v>0</v>
      </c>
      <c r="BH133" s="86">
        <v>1</v>
      </c>
      <c r="BI133" s="86">
        <v>0</v>
      </c>
      <c r="BJ133" s="86">
        <v>0</v>
      </c>
      <c r="BK133" s="86">
        <v>0</v>
      </c>
      <c r="BL133" s="86"/>
      <c r="BM133" s="86">
        <v>0</v>
      </c>
      <c r="BN133" s="86">
        <v>1</v>
      </c>
      <c r="BO133" s="86">
        <v>0</v>
      </c>
      <c r="BP133" s="86">
        <v>0</v>
      </c>
      <c r="BQ133" s="86">
        <v>0</v>
      </c>
      <c r="BR133" s="86">
        <v>0</v>
      </c>
      <c r="BS133" s="86">
        <v>0</v>
      </c>
      <c r="BT133" s="86">
        <v>0</v>
      </c>
      <c r="BU133" s="86">
        <v>0</v>
      </c>
      <c r="BV133" s="86"/>
      <c r="BW133" s="86"/>
      <c r="BX133" s="86"/>
      <c r="BY133" s="86"/>
      <c r="BZ133" s="86"/>
      <c r="CA133" s="86">
        <v>0</v>
      </c>
    </row>
    <row r="134" spans="1:79" s="2" customFormat="1" ht="11.45" customHeight="1" x14ac:dyDescent="0.2">
      <c r="A134" s="87"/>
      <c r="B134" s="272"/>
      <c r="C134" s="306" t="s">
        <v>1496</v>
      </c>
      <c r="D134" s="272"/>
      <c r="E134" s="1732"/>
      <c r="F134" s="1719"/>
      <c r="G134" s="756" t="s">
        <v>1496</v>
      </c>
      <c r="H134" s="756" t="s">
        <v>1496</v>
      </c>
      <c r="I134" s="1733"/>
      <c r="J134" s="1734"/>
      <c r="K134" s="1730"/>
      <c r="L134" s="1730"/>
      <c r="M134" s="533"/>
      <c r="N134" s="1731"/>
      <c r="O134" s="531"/>
      <c r="P134" s="332" t="s">
        <v>1496</v>
      </c>
      <c r="Q134" s="312"/>
      <c r="R134" s="339"/>
      <c r="S134" s="210">
        <v>0</v>
      </c>
      <c r="T134" s="39"/>
      <c r="U134" s="197"/>
      <c r="V134" s="300">
        <v>0</v>
      </c>
      <c r="W134" s="196"/>
      <c r="X134" s="5"/>
      <c r="Y134" s="97" t="s">
        <v>1496</v>
      </c>
      <c r="Z134" s="98" t="s">
        <v>787</v>
      </c>
      <c r="AA134" s="101">
        <v>0</v>
      </c>
      <c r="AB134" s="76" t="s">
        <v>1496</v>
      </c>
      <c r="AC134" s="76" t="s">
        <v>1496</v>
      </c>
      <c r="AD134" s="76" t="s">
        <v>1496</v>
      </c>
      <c r="AE134" s="100">
        <v>0</v>
      </c>
      <c r="AF134" s="85" t="s">
        <v>3244</v>
      </c>
      <c r="AG134" s="85"/>
      <c r="AH134" s="88" t="s">
        <v>1496</v>
      </c>
      <c r="AI134" s="88" t="s">
        <v>1496</v>
      </c>
      <c r="AJ134" s="88" t="s">
        <v>1496</v>
      </c>
      <c r="AK134" s="88" t="s">
        <v>1496</v>
      </c>
      <c r="AL134" s="88" t="s">
        <v>1496</v>
      </c>
      <c r="AM134" s="88" t="s">
        <v>1496</v>
      </c>
      <c r="AN134" s="88" t="s">
        <v>1496</v>
      </c>
      <c r="AO134" s="88" t="s">
        <v>1496</v>
      </c>
      <c r="AP134" s="88" t="s">
        <v>1496</v>
      </c>
      <c r="AQ134" s="88" t="s">
        <v>1496</v>
      </c>
      <c r="AR134" s="88" t="s">
        <v>1496</v>
      </c>
      <c r="AS134" s="88" t="s">
        <v>1496</v>
      </c>
      <c r="AT134" s="88" t="s">
        <v>1496</v>
      </c>
      <c r="AU134" s="88" t="s">
        <v>1496</v>
      </c>
      <c r="AV134" s="88" t="s">
        <v>1496</v>
      </c>
      <c r="AW134" s="88" t="s">
        <v>1496</v>
      </c>
      <c r="AX134" s="88" t="s">
        <v>1496</v>
      </c>
      <c r="AY134" s="88" t="s">
        <v>1496</v>
      </c>
      <c r="AZ134" s="304"/>
      <c r="BA134" s="85"/>
      <c r="BB134" s="85"/>
      <c r="BC134" s="86"/>
      <c r="BD134" s="85">
        <v>0</v>
      </c>
      <c r="BE134" s="86">
        <v>0</v>
      </c>
      <c r="BF134" s="86">
        <v>0</v>
      </c>
      <c r="BG134" s="86">
        <v>0</v>
      </c>
      <c r="BH134" s="86">
        <v>1</v>
      </c>
      <c r="BI134" s="86">
        <v>0</v>
      </c>
      <c r="BJ134" s="86">
        <v>0</v>
      </c>
      <c r="BK134" s="86">
        <v>0</v>
      </c>
      <c r="BL134" s="86"/>
      <c r="BM134" s="86">
        <v>0</v>
      </c>
      <c r="BN134" s="86">
        <v>1</v>
      </c>
      <c r="BO134" s="86">
        <v>0</v>
      </c>
      <c r="BP134" s="86">
        <v>0</v>
      </c>
      <c r="BQ134" s="86">
        <v>0</v>
      </c>
      <c r="BR134" s="86">
        <v>0</v>
      </c>
      <c r="BS134" s="86">
        <v>0</v>
      </c>
      <c r="BT134" s="86">
        <v>0</v>
      </c>
      <c r="BU134" s="86">
        <v>0</v>
      </c>
      <c r="BV134" s="86"/>
      <c r="BW134" s="86"/>
      <c r="BX134" s="86"/>
      <c r="BY134" s="86"/>
      <c r="BZ134" s="86"/>
      <c r="CA134" s="86">
        <v>0</v>
      </c>
    </row>
    <row r="135" spans="1:79" s="2" customFormat="1" ht="11.45" customHeight="1" x14ac:dyDescent="0.2">
      <c r="A135" s="87"/>
      <c r="B135" s="272"/>
      <c r="C135" s="306" t="s">
        <v>1496</v>
      </c>
      <c r="D135" s="272"/>
      <c r="E135" s="1732"/>
      <c r="F135" s="1719"/>
      <c r="G135" s="756" t="s">
        <v>1496</v>
      </c>
      <c r="H135" s="756" t="s">
        <v>1496</v>
      </c>
      <c r="I135" s="1733"/>
      <c r="J135" s="1734"/>
      <c r="K135" s="1730"/>
      <c r="L135" s="1730"/>
      <c r="M135" s="533"/>
      <c r="N135" s="1731"/>
      <c r="O135" s="531"/>
      <c r="P135" s="332" t="s">
        <v>1496</v>
      </c>
      <c r="Q135" s="312"/>
      <c r="R135" s="339"/>
      <c r="S135" s="210">
        <v>0</v>
      </c>
      <c r="T135" s="39"/>
      <c r="U135" s="197"/>
      <c r="V135" s="300">
        <v>0</v>
      </c>
      <c r="W135" s="196"/>
      <c r="X135" s="5"/>
      <c r="Y135" s="97" t="s">
        <v>1496</v>
      </c>
      <c r="Z135" s="98" t="s">
        <v>787</v>
      </c>
      <c r="AA135" s="101">
        <v>0</v>
      </c>
      <c r="AB135" s="76" t="s">
        <v>1496</v>
      </c>
      <c r="AC135" s="76" t="s">
        <v>1496</v>
      </c>
      <c r="AD135" s="76" t="s">
        <v>1496</v>
      </c>
      <c r="AE135" s="100">
        <v>0</v>
      </c>
      <c r="AF135" s="85" t="s">
        <v>3244</v>
      </c>
      <c r="AG135" s="85"/>
      <c r="AH135" s="88" t="s">
        <v>1496</v>
      </c>
      <c r="AI135" s="88" t="s">
        <v>1496</v>
      </c>
      <c r="AJ135" s="88" t="s">
        <v>1496</v>
      </c>
      <c r="AK135" s="88" t="s">
        <v>1496</v>
      </c>
      <c r="AL135" s="88" t="s">
        <v>1496</v>
      </c>
      <c r="AM135" s="88" t="s">
        <v>1496</v>
      </c>
      <c r="AN135" s="88" t="s">
        <v>1496</v>
      </c>
      <c r="AO135" s="88" t="s">
        <v>1496</v>
      </c>
      <c r="AP135" s="88" t="s">
        <v>1496</v>
      </c>
      <c r="AQ135" s="88" t="s">
        <v>1496</v>
      </c>
      <c r="AR135" s="88" t="s">
        <v>1496</v>
      </c>
      <c r="AS135" s="88" t="s">
        <v>1496</v>
      </c>
      <c r="AT135" s="88" t="s">
        <v>1496</v>
      </c>
      <c r="AU135" s="88" t="s">
        <v>1496</v>
      </c>
      <c r="AV135" s="88" t="s">
        <v>1496</v>
      </c>
      <c r="AW135" s="88" t="s">
        <v>1496</v>
      </c>
      <c r="AX135" s="88" t="s">
        <v>1496</v>
      </c>
      <c r="AY135" s="88" t="s">
        <v>1496</v>
      </c>
      <c r="AZ135" s="304"/>
      <c r="BA135" s="85"/>
      <c r="BB135" s="85"/>
      <c r="BC135" s="86"/>
      <c r="BD135" s="85">
        <v>0</v>
      </c>
      <c r="BE135" s="86">
        <v>0</v>
      </c>
      <c r="BF135" s="86">
        <v>0</v>
      </c>
      <c r="BG135" s="86">
        <v>0</v>
      </c>
      <c r="BH135" s="86">
        <v>1</v>
      </c>
      <c r="BI135" s="86">
        <v>0</v>
      </c>
      <c r="BJ135" s="86">
        <v>0</v>
      </c>
      <c r="BK135" s="86">
        <v>0</v>
      </c>
      <c r="BL135" s="86"/>
      <c r="BM135" s="86">
        <v>0</v>
      </c>
      <c r="BN135" s="86">
        <v>1</v>
      </c>
      <c r="BO135" s="86">
        <v>0</v>
      </c>
      <c r="BP135" s="86">
        <v>0</v>
      </c>
      <c r="BQ135" s="86">
        <v>0</v>
      </c>
      <c r="BR135" s="86">
        <v>0</v>
      </c>
      <c r="BS135" s="86">
        <v>0</v>
      </c>
      <c r="BT135" s="86">
        <v>0</v>
      </c>
      <c r="BU135" s="86">
        <v>0</v>
      </c>
      <c r="BV135" s="86"/>
      <c r="BW135" s="86"/>
      <c r="BX135" s="86"/>
      <c r="BY135" s="86"/>
      <c r="BZ135" s="86"/>
      <c r="CA135" s="86">
        <v>0</v>
      </c>
    </row>
    <row r="136" spans="1:79" s="2" customFormat="1" ht="11.45" customHeight="1" x14ac:dyDescent="0.2">
      <c r="A136" s="87"/>
      <c r="B136" s="272"/>
      <c r="C136" s="306" t="s">
        <v>1496</v>
      </c>
      <c r="D136" s="272"/>
      <c r="E136" s="1732"/>
      <c r="F136" s="1719"/>
      <c r="G136" s="756" t="s">
        <v>1496</v>
      </c>
      <c r="H136" s="756" t="s">
        <v>1496</v>
      </c>
      <c r="I136" s="1733"/>
      <c r="J136" s="1734"/>
      <c r="K136" s="1730"/>
      <c r="L136" s="1730"/>
      <c r="M136" s="533"/>
      <c r="N136" s="1731"/>
      <c r="O136" s="531"/>
      <c r="P136" s="332" t="s">
        <v>1496</v>
      </c>
      <c r="Q136" s="312"/>
      <c r="R136" s="339"/>
      <c r="S136" s="210">
        <v>0</v>
      </c>
      <c r="T136" s="39"/>
      <c r="U136" s="197"/>
      <c r="V136" s="300">
        <v>0</v>
      </c>
      <c r="W136" s="196"/>
      <c r="X136" s="5"/>
      <c r="Y136" s="97" t="s">
        <v>1496</v>
      </c>
      <c r="Z136" s="98" t="s">
        <v>787</v>
      </c>
      <c r="AA136" s="101">
        <v>0</v>
      </c>
      <c r="AB136" s="76" t="s">
        <v>1496</v>
      </c>
      <c r="AC136" s="76" t="s">
        <v>1496</v>
      </c>
      <c r="AD136" s="76" t="s">
        <v>1496</v>
      </c>
      <c r="AE136" s="100">
        <v>0</v>
      </c>
      <c r="AF136" s="85" t="s">
        <v>3244</v>
      </c>
      <c r="AG136" s="85"/>
      <c r="AH136" s="88" t="s">
        <v>1496</v>
      </c>
      <c r="AI136" s="88" t="s">
        <v>1496</v>
      </c>
      <c r="AJ136" s="88" t="s">
        <v>1496</v>
      </c>
      <c r="AK136" s="88" t="s">
        <v>1496</v>
      </c>
      <c r="AL136" s="88" t="s">
        <v>1496</v>
      </c>
      <c r="AM136" s="88" t="s">
        <v>1496</v>
      </c>
      <c r="AN136" s="88" t="s">
        <v>1496</v>
      </c>
      <c r="AO136" s="88" t="s">
        <v>1496</v>
      </c>
      <c r="AP136" s="88" t="s">
        <v>1496</v>
      </c>
      <c r="AQ136" s="88" t="s">
        <v>1496</v>
      </c>
      <c r="AR136" s="88" t="s">
        <v>1496</v>
      </c>
      <c r="AS136" s="88" t="s">
        <v>1496</v>
      </c>
      <c r="AT136" s="88" t="s">
        <v>1496</v>
      </c>
      <c r="AU136" s="88" t="s">
        <v>1496</v>
      </c>
      <c r="AV136" s="88" t="s">
        <v>1496</v>
      </c>
      <c r="AW136" s="88" t="s">
        <v>1496</v>
      </c>
      <c r="AX136" s="88" t="s">
        <v>1496</v>
      </c>
      <c r="AY136" s="88" t="s">
        <v>1496</v>
      </c>
      <c r="AZ136" s="304"/>
      <c r="BA136" s="85"/>
      <c r="BB136" s="85"/>
      <c r="BC136" s="86"/>
      <c r="BD136" s="85">
        <v>0</v>
      </c>
      <c r="BE136" s="86">
        <v>0</v>
      </c>
      <c r="BF136" s="86">
        <v>0</v>
      </c>
      <c r="BG136" s="86">
        <v>0</v>
      </c>
      <c r="BH136" s="86">
        <v>1</v>
      </c>
      <c r="BI136" s="86">
        <v>0</v>
      </c>
      <c r="BJ136" s="86">
        <v>0</v>
      </c>
      <c r="BK136" s="86">
        <v>0</v>
      </c>
      <c r="BL136" s="86"/>
      <c r="BM136" s="86">
        <v>0</v>
      </c>
      <c r="BN136" s="86">
        <v>1</v>
      </c>
      <c r="BO136" s="86">
        <v>0</v>
      </c>
      <c r="BP136" s="86">
        <v>0</v>
      </c>
      <c r="BQ136" s="86">
        <v>0</v>
      </c>
      <c r="BR136" s="86">
        <v>0</v>
      </c>
      <c r="BS136" s="86">
        <v>0</v>
      </c>
      <c r="BT136" s="86">
        <v>0</v>
      </c>
      <c r="BU136" s="86">
        <v>0</v>
      </c>
      <c r="BV136" s="86"/>
      <c r="BW136" s="86"/>
      <c r="BX136" s="86"/>
      <c r="BY136" s="86"/>
      <c r="BZ136" s="86"/>
      <c r="CA136" s="86">
        <v>0</v>
      </c>
    </row>
    <row r="137" spans="1:79" s="2" customFormat="1" ht="11.45" customHeight="1" x14ac:dyDescent="0.2">
      <c r="A137" s="87"/>
      <c r="B137" s="272"/>
      <c r="C137" s="306" t="s">
        <v>1496</v>
      </c>
      <c r="D137" s="272"/>
      <c r="E137" s="1732"/>
      <c r="F137" s="1719"/>
      <c r="G137" s="756" t="s">
        <v>1496</v>
      </c>
      <c r="H137" s="756" t="s">
        <v>1496</v>
      </c>
      <c r="I137" s="1733"/>
      <c r="J137" s="1734"/>
      <c r="K137" s="1730"/>
      <c r="L137" s="1730"/>
      <c r="M137" s="533"/>
      <c r="N137" s="1731"/>
      <c r="O137" s="531"/>
      <c r="P137" s="332" t="s">
        <v>1496</v>
      </c>
      <c r="Q137" s="312"/>
      <c r="R137" s="339"/>
      <c r="S137" s="210">
        <v>0</v>
      </c>
      <c r="T137" s="39"/>
      <c r="U137" s="197"/>
      <c r="V137" s="300">
        <v>0</v>
      </c>
      <c r="W137" s="196"/>
      <c r="X137" s="5"/>
      <c r="Y137" s="97" t="s">
        <v>1496</v>
      </c>
      <c r="Z137" s="98" t="s">
        <v>787</v>
      </c>
      <c r="AA137" s="101">
        <v>0</v>
      </c>
      <c r="AB137" s="76" t="s">
        <v>1496</v>
      </c>
      <c r="AC137" s="76" t="s">
        <v>1496</v>
      </c>
      <c r="AD137" s="76" t="s">
        <v>1496</v>
      </c>
      <c r="AE137" s="100">
        <v>0</v>
      </c>
      <c r="AF137" s="85" t="s">
        <v>3244</v>
      </c>
      <c r="AG137" s="85"/>
      <c r="AH137" s="88" t="s">
        <v>1496</v>
      </c>
      <c r="AI137" s="88" t="s">
        <v>1496</v>
      </c>
      <c r="AJ137" s="88" t="s">
        <v>1496</v>
      </c>
      <c r="AK137" s="88" t="s">
        <v>1496</v>
      </c>
      <c r="AL137" s="88" t="s">
        <v>1496</v>
      </c>
      <c r="AM137" s="88" t="s">
        <v>1496</v>
      </c>
      <c r="AN137" s="88" t="s">
        <v>1496</v>
      </c>
      <c r="AO137" s="88" t="s">
        <v>1496</v>
      </c>
      <c r="AP137" s="88" t="s">
        <v>1496</v>
      </c>
      <c r="AQ137" s="88" t="s">
        <v>1496</v>
      </c>
      <c r="AR137" s="88" t="s">
        <v>1496</v>
      </c>
      <c r="AS137" s="88" t="s">
        <v>1496</v>
      </c>
      <c r="AT137" s="88" t="s">
        <v>1496</v>
      </c>
      <c r="AU137" s="88" t="s">
        <v>1496</v>
      </c>
      <c r="AV137" s="88" t="s">
        <v>1496</v>
      </c>
      <c r="AW137" s="88" t="s">
        <v>1496</v>
      </c>
      <c r="AX137" s="88" t="s">
        <v>1496</v>
      </c>
      <c r="AY137" s="88" t="s">
        <v>1496</v>
      </c>
      <c r="AZ137" s="304"/>
      <c r="BA137" s="85"/>
      <c r="BB137" s="85"/>
      <c r="BC137" s="86"/>
      <c r="BD137" s="85">
        <v>0</v>
      </c>
      <c r="BE137" s="86">
        <v>0</v>
      </c>
      <c r="BF137" s="86">
        <v>0</v>
      </c>
      <c r="BG137" s="86">
        <v>0</v>
      </c>
      <c r="BH137" s="86">
        <v>1</v>
      </c>
      <c r="BI137" s="86">
        <v>0</v>
      </c>
      <c r="BJ137" s="86">
        <v>0</v>
      </c>
      <c r="BK137" s="86">
        <v>0</v>
      </c>
      <c r="BL137" s="86"/>
      <c r="BM137" s="86">
        <v>0</v>
      </c>
      <c r="BN137" s="86">
        <v>1</v>
      </c>
      <c r="BO137" s="86">
        <v>0</v>
      </c>
      <c r="BP137" s="86">
        <v>0</v>
      </c>
      <c r="BQ137" s="86">
        <v>0</v>
      </c>
      <c r="BR137" s="86">
        <v>0</v>
      </c>
      <c r="BS137" s="86">
        <v>0</v>
      </c>
      <c r="BT137" s="86">
        <v>0</v>
      </c>
      <c r="BU137" s="86">
        <v>0</v>
      </c>
      <c r="BV137" s="86"/>
      <c r="BW137" s="86"/>
      <c r="BX137" s="86"/>
      <c r="BY137" s="86"/>
      <c r="BZ137" s="86"/>
      <c r="CA137" s="86">
        <v>0</v>
      </c>
    </row>
    <row r="138" spans="1:79" s="2" customFormat="1" ht="11.45" customHeight="1" x14ac:dyDescent="0.2">
      <c r="A138" s="87"/>
      <c r="B138" s="272"/>
      <c r="C138" s="306" t="s">
        <v>1496</v>
      </c>
      <c r="D138" s="272"/>
      <c r="E138" s="1732"/>
      <c r="F138" s="1719"/>
      <c r="G138" s="756" t="s">
        <v>1496</v>
      </c>
      <c r="H138" s="756" t="s">
        <v>1496</v>
      </c>
      <c r="I138" s="1733"/>
      <c r="J138" s="1734"/>
      <c r="K138" s="1730"/>
      <c r="L138" s="1730"/>
      <c r="M138" s="533"/>
      <c r="N138" s="1731"/>
      <c r="O138" s="531"/>
      <c r="P138" s="332" t="s">
        <v>1496</v>
      </c>
      <c r="Q138" s="312"/>
      <c r="R138" s="339"/>
      <c r="S138" s="210">
        <v>0</v>
      </c>
      <c r="T138" s="39"/>
      <c r="U138" s="197"/>
      <c r="V138" s="300">
        <v>0</v>
      </c>
      <c r="W138" s="196"/>
      <c r="X138" s="5"/>
      <c r="Y138" s="97" t="s">
        <v>1496</v>
      </c>
      <c r="Z138" s="98" t="s">
        <v>787</v>
      </c>
      <c r="AA138" s="101">
        <v>0</v>
      </c>
      <c r="AB138" s="76" t="s">
        <v>1496</v>
      </c>
      <c r="AC138" s="76" t="s">
        <v>1496</v>
      </c>
      <c r="AD138" s="76" t="s">
        <v>1496</v>
      </c>
      <c r="AE138" s="100">
        <v>0</v>
      </c>
      <c r="AF138" s="85" t="s">
        <v>3244</v>
      </c>
      <c r="AG138" s="85"/>
      <c r="AH138" s="88" t="s">
        <v>1496</v>
      </c>
      <c r="AI138" s="88" t="s">
        <v>1496</v>
      </c>
      <c r="AJ138" s="88" t="s">
        <v>1496</v>
      </c>
      <c r="AK138" s="88" t="s">
        <v>1496</v>
      </c>
      <c r="AL138" s="88" t="s">
        <v>1496</v>
      </c>
      <c r="AM138" s="88" t="s">
        <v>1496</v>
      </c>
      <c r="AN138" s="88" t="s">
        <v>1496</v>
      </c>
      <c r="AO138" s="88" t="s">
        <v>1496</v>
      </c>
      <c r="AP138" s="88" t="s">
        <v>1496</v>
      </c>
      <c r="AQ138" s="88" t="s">
        <v>1496</v>
      </c>
      <c r="AR138" s="88" t="s">
        <v>1496</v>
      </c>
      <c r="AS138" s="88" t="s">
        <v>1496</v>
      </c>
      <c r="AT138" s="88" t="s">
        <v>1496</v>
      </c>
      <c r="AU138" s="88" t="s">
        <v>1496</v>
      </c>
      <c r="AV138" s="88" t="s">
        <v>1496</v>
      </c>
      <c r="AW138" s="88" t="s">
        <v>1496</v>
      </c>
      <c r="AX138" s="88" t="s">
        <v>1496</v>
      </c>
      <c r="AY138" s="88" t="s">
        <v>1496</v>
      </c>
      <c r="AZ138" s="304"/>
      <c r="BA138" s="85"/>
      <c r="BB138" s="85"/>
      <c r="BC138" s="86"/>
      <c r="BD138" s="85">
        <v>0</v>
      </c>
      <c r="BE138" s="86">
        <v>0</v>
      </c>
      <c r="BF138" s="86">
        <v>0</v>
      </c>
      <c r="BG138" s="86">
        <v>0</v>
      </c>
      <c r="BH138" s="86">
        <v>1</v>
      </c>
      <c r="BI138" s="86">
        <v>0</v>
      </c>
      <c r="BJ138" s="86">
        <v>0</v>
      </c>
      <c r="BK138" s="86">
        <v>0</v>
      </c>
      <c r="BL138" s="86"/>
      <c r="BM138" s="86">
        <v>0</v>
      </c>
      <c r="BN138" s="86">
        <v>1</v>
      </c>
      <c r="BO138" s="86">
        <v>0</v>
      </c>
      <c r="BP138" s="86">
        <v>0</v>
      </c>
      <c r="BQ138" s="86">
        <v>0</v>
      </c>
      <c r="BR138" s="86">
        <v>0</v>
      </c>
      <c r="BS138" s="86">
        <v>0</v>
      </c>
      <c r="BT138" s="86">
        <v>0</v>
      </c>
      <c r="BU138" s="86">
        <v>0</v>
      </c>
      <c r="BV138" s="86"/>
      <c r="BW138" s="86"/>
      <c r="BX138" s="86"/>
      <c r="BY138" s="86"/>
      <c r="BZ138" s="86"/>
      <c r="CA138" s="86">
        <v>0</v>
      </c>
    </row>
    <row r="139" spans="1:79" s="2" customFormat="1" ht="11.45" customHeight="1" x14ac:dyDescent="0.2">
      <c r="A139" s="87"/>
      <c r="B139" s="272"/>
      <c r="C139" s="307">
        <v>9604</v>
      </c>
      <c r="D139" s="272"/>
      <c r="E139" s="196"/>
      <c r="F139" s="197"/>
      <c r="G139" s="197"/>
      <c r="H139" s="313" t="s">
        <v>1532</v>
      </c>
      <c r="I139" s="314"/>
      <c r="J139" s="219"/>
      <c r="K139" s="318">
        <v>5022100</v>
      </c>
      <c r="L139" s="318">
        <v>5022100</v>
      </c>
      <c r="M139" s="312"/>
      <c r="N139" s="312"/>
      <c r="O139" s="312"/>
      <c r="P139" s="312"/>
      <c r="Q139" s="312"/>
      <c r="R139" s="340"/>
      <c r="S139" s="318">
        <v>4670</v>
      </c>
      <c r="T139" s="94"/>
      <c r="U139" s="197"/>
      <c r="V139" s="318">
        <v>4670</v>
      </c>
      <c r="W139" s="196"/>
      <c r="X139" s="5"/>
      <c r="Y139" s="89">
        <v>9604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customHeight="1" x14ac:dyDescent="0.2">
      <c r="A142" s="87"/>
      <c r="B142" s="272"/>
      <c r="C142" s="272"/>
      <c r="D142" s="272"/>
      <c r="E142" s="197"/>
      <c r="F142" s="197"/>
      <c r="G142" s="197"/>
      <c r="H142" s="197"/>
      <c r="I142" s="197"/>
      <c r="J142" s="219"/>
      <c r="K142" s="219"/>
      <c r="L142" s="197"/>
      <c r="M142" s="197"/>
      <c r="N142" s="197"/>
      <c r="O142" s="197"/>
      <c r="P142" s="197"/>
      <c r="Q142" s="197"/>
      <c r="R142" s="197"/>
      <c r="S142" s="197"/>
      <c r="T142" s="197"/>
      <c r="U142" s="197"/>
      <c r="V142" s="197"/>
      <c r="W142" s="196"/>
      <c r="Z142" s="76"/>
    </row>
    <row r="143" spans="1:79" s="2" customFormat="1" ht="11.45" customHeight="1" x14ac:dyDescent="0.2">
      <c r="A143" s="87"/>
      <c r="B143" s="307"/>
      <c r="C143" s="306"/>
      <c r="D143" s="272"/>
      <c r="E143" s="196"/>
      <c r="F143" s="196"/>
      <c r="G143" s="196"/>
      <c r="H143" s="196"/>
      <c r="I143" s="196"/>
      <c r="J143" s="219"/>
      <c r="K143" s="219"/>
      <c r="L143" s="196"/>
      <c r="M143" s="196"/>
      <c r="N143" s="196"/>
      <c r="O143" s="196"/>
      <c r="P143" s="196"/>
      <c r="Q143" s="196"/>
      <c r="R143" s="196"/>
      <c r="S143" s="196"/>
      <c r="T143" s="196"/>
      <c r="U143" s="196"/>
      <c r="V143" s="196"/>
      <c r="W143" s="196"/>
      <c r="Z143" s="76"/>
    </row>
    <row r="144" spans="1:79" ht="12.75" customHeight="1" x14ac:dyDescent="0.2"/>
    <row r="145" hidden="1" x14ac:dyDescent="0.2"/>
  </sheetData>
  <mergeCells count="80">
    <mergeCell ref="J114:J115"/>
    <mergeCell ref="K114:K115"/>
    <mergeCell ref="L114:L115"/>
    <mergeCell ref="T114:T115"/>
    <mergeCell ref="V114:V115"/>
    <mergeCell ref="E114:E115"/>
    <mergeCell ref="F114:F115"/>
    <mergeCell ref="G114:G115"/>
    <mergeCell ref="H114:H115"/>
    <mergeCell ref="I114:I115"/>
    <mergeCell ref="J112:J113"/>
    <mergeCell ref="K112:K113"/>
    <mergeCell ref="L112:L113"/>
    <mergeCell ref="T112:T113"/>
    <mergeCell ref="V112:V113"/>
    <mergeCell ref="E112:E113"/>
    <mergeCell ref="F112:F113"/>
    <mergeCell ref="G112:G113"/>
    <mergeCell ref="H112:H113"/>
    <mergeCell ref="I112:I113"/>
    <mergeCell ref="J83:J84"/>
    <mergeCell ref="K83:K84"/>
    <mergeCell ref="L83:L84"/>
    <mergeCell ref="T83:T84"/>
    <mergeCell ref="V83:V84"/>
    <mergeCell ref="E83:E84"/>
    <mergeCell ref="F83:F84"/>
    <mergeCell ref="G83:G84"/>
    <mergeCell ref="H83:H84"/>
    <mergeCell ref="I83:I84"/>
    <mergeCell ref="J81:J82"/>
    <mergeCell ref="K81:K82"/>
    <mergeCell ref="L81:L82"/>
    <mergeCell ref="T81:T82"/>
    <mergeCell ref="V81:V82"/>
    <mergeCell ref="E81:E82"/>
    <mergeCell ref="F81:F82"/>
    <mergeCell ref="G81:G82"/>
    <mergeCell ref="H81:H82"/>
    <mergeCell ref="I81:I82"/>
    <mergeCell ref="J52:J53"/>
    <mergeCell ref="K52:K53"/>
    <mergeCell ref="L52:L53"/>
    <mergeCell ref="T52:T53"/>
    <mergeCell ref="V52:V53"/>
    <mergeCell ref="E52:E53"/>
    <mergeCell ref="F52:F53"/>
    <mergeCell ref="G52:G53"/>
    <mergeCell ref="H52:H53"/>
    <mergeCell ref="I52:I53"/>
    <mergeCell ref="J50:J51"/>
    <mergeCell ref="K50:K51"/>
    <mergeCell ref="L50:L51"/>
    <mergeCell ref="T50:T51"/>
    <mergeCell ref="V50:V51"/>
    <mergeCell ref="E50:E51"/>
    <mergeCell ref="F50:F51"/>
    <mergeCell ref="G50:G51"/>
    <mergeCell ref="H50:H51"/>
    <mergeCell ref="I50:I51"/>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8" priority="13" stopIfTrue="1" operator="equal">
      <formula>"OK"</formula>
    </cfRule>
    <cfRule type="cellIs" dxfId="47" priority="14" stopIfTrue="1" operator="equal">
      <formula>"VERIFY"</formula>
    </cfRule>
  </conditionalFormatting>
  <conditionalFormatting sqref="AF26:AF45">
    <cfRule type="cellIs" dxfId="46" priority="15" stopIfTrue="1" operator="equal">
      <formula>"OK"</formula>
    </cfRule>
    <cfRule type="cellIs" dxfId="45" priority="16" stopIfTrue="1" operator="equal">
      <formula>"VERIFY"</formula>
    </cfRule>
  </conditionalFormatting>
  <conditionalFormatting sqref="AG57:AG76">
    <cfRule type="cellIs" dxfId="44" priority="11" stopIfTrue="1" operator="equal">
      <formula>"OK"</formula>
    </cfRule>
    <cfRule type="cellIs" dxfId="43" priority="12" stopIfTrue="1" operator="equal">
      <formula>"VERIFY"</formula>
    </cfRule>
  </conditionalFormatting>
  <conditionalFormatting sqref="AF57:AF76">
    <cfRule type="cellIs" dxfId="42" priority="9" stopIfTrue="1" operator="equal">
      <formula>"OK"</formula>
    </cfRule>
    <cfRule type="cellIs" dxfId="41" priority="10" stopIfTrue="1" operator="equal">
      <formula>"VERIFY"</formula>
    </cfRule>
  </conditionalFormatting>
  <conditionalFormatting sqref="AG88:AG107">
    <cfRule type="cellIs" dxfId="40" priority="7" stopIfTrue="1" operator="equal">
      <formula>"OK"</formula>
    </cfRule>
    <cfRule type="cellIs" dxfId="39" priority="8" stopIfTrue="1" operator="equal">
      <formula>"VERIFY"</formula>
    </cfRule>
  </conditionalFormatting>
  <conditionalFormatting sqref="AF88:AF107">
    <cfRule type="cellIs" dxfId="38" priority="5" stopIfTrue="1" operator="equal">
      <formula>"OK"</formula>
    </cfRule>
    <cfRule type="cellIs" dxfId="37" priority="6" stopIfTrue="1" operator="equal">
      <formula>"VERIFY"</formula>
    </cfRule>
  </conditionalFormatting>
  <conditionalFormatting sqref="AG119:AG138">
    <cfRule type="cellIs" dxfId="36" priority="3" stopIfTrue="1" operator="equal">
      <formula>"OK"</formula>
    </cfRule>
    <cfRule type="cellIs" dxfId="35" priority="4" stopIfTrue="1" operator="equal">
      <formula>"VERIFY"</formula>
    </cfRule>
  </conditionalFormatting>
  <conditionalFormatting sqref="AF119:AF138">
    <cfRule type="cellIs" dxfId="34" priority="1" stopIfTrue="1" operator="equal">
      <formula>"OK"</formula>
    </cfRule>
    <cfRule type="cellIs" dxfId="3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3" manualBreakCount="3">
    <brk id="49" max="16383" man="1"/>
    <brk id="80" max="16383" man="1"/>
    <brk id="111"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3232</v>
      </c>
      <c r="D1" s="167"/>
      <c r="E1" s="103"/>
      <c r="F1" s="103" t="s">
        <v>1635</v>
      </c>
      <c r="G1" s="168"/>
      <c r="H1" s="103"/>
      <c r="I1" s="168"/>
      <c r="J1" s="168"/>
      <c r="K1" s="168"/>
      <c r="L1" s="168"/>
      <c r="M1" s="168"/>
      <c r="N1" s="168"/>
      <c r="O1" s="168" t="s">
        <v>1635</v>
      </c>
      <c r="P1" s="168"/>
      <c r="Q1" s="168"/>
      <c r="R1" s="168"/>
      <c r="S1" s="168"/>
      <c r="T1" s="168"/>
      <c r="U1" s="675">
        <v>42744.689788888893</v>
      </c>
      <c r="V1" s="168"/>
    </row>
    <row r="2" spans="1:77" s="120" customFormat="1" ht="6" customHeight="1" x14ac:dyDescent="0.2">
      <c r="A2" s="182"/>
      <c r="B2" s="966"/>
      <c r="C2" s="954" t="s">
        <v>3000</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3236</v>
      </c>
      <c r="D3" s="972"/>
      <c r="E3" s="971"/>
      <c r="F3" s="974"/>
      <c r="G3" s="975"/>
      <c r="H3" s="974"/>
      <c r="I3" s="973"/>
      <c r="J3" s="975"/>
      <c r="K3" s="973"/>
      <c r="L3" s="974"/>
      <c r="M3" s="974"/>
      <c r="N3" s="974"/>
      <c r="O3" s="974"/>
      <c r="P3" s="974"/>
      <c r="Q3" s="974"/>
      <c r="R3" s="974"/>
      <c r="S3" s="974"/>
      <c r="T3" s="974"/>
      <c r="U3" s="958" t="s">
        <v>1365</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3237</v>
      </c>
      <c r="D4" s="961"/>
      <c r="E4" s="962"/>
      <c r="F4" s="977"/>
      <c r="G4" s="978"/>
      <c r="H4" s="977"/>
      <c r="I4" s="976"/>
      <c r="J4" s="978"/>
      <c r="K4" s="979"/>
      <c r="L4" s="976"/>
      <c r="M4" s="976"/>
      <c r="N4" s="976"/>
      <c r="O4" s="976"/>
      <c r="P4" s="976"/>
      <c r="Q4" s="976"/>
      <c r="R4" s="976"/>
      <c r="S4" s="976"/>
      <c r="T4" s="976"/>
      <c r="U4" s="1573" t="s">
        <v>299</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3238</v>
      </c>
      <c r="D5" s="962"/>
      <c r="E5" s="962"/>
      <c r="F5" s="977"/>
      <c r="G5" s="980"/>
      <c r="H5" s="977"/>
      <c r="I5" s="977"/>
      <c r="J5" s="977"/>
      <c r="K5" s="977"/>
      <c r="L5" s="976"/>
      <c r="M5" s="976"/>
      <c r="N5" s="976"/>
      <c r="O5" s="976"/>
      <c r="P5" s="976"/>
      <c r="Q5" s="976"/>
      <c r="R5" s="976"/>
      <c r="S5" s="976"/>
      <c r="T5" s="976"/>
      <c r="U5" s="964" t="s">
        <v>3133</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3239</v>
      </c>
      <c r="D6" s="972"/>
      <c r="E6" s="971"/>
      <c r="F6" s="974"/>
      <c r="G6" s="987"/>
      <c r="H6" s="974"/>
      <c r="I6" s="973"/>
      <c r="J6" s="981"/>
      <c r="K6" s="973"/>
      <c r="L6" s="974"/>
      <c r="M6" s="974"/>
      <c r="N6" s="974"/>
      <c r="O6" s="974"/>
      <c r="P6" s="974"/>
      <c r="Q6" s="974"/>
      <c r="R6" s="974"/>
      <c r="S6" s="974"/>
      <c r="T6" s="974"/>
      <c r="U6" s="958" t="s">
        <v>2163</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3240</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3241</v>
      </c>
      <c r="D8" s="962"/>
      <c r="E8" s="962"/>
      <c r="F8" s="977"/>
      <c r="G8" s="980"/>
      <c r="H8" s="977"/>
      <c r="I8" s="977"/>
      <c r="J8" s="977"/>
      <c r="K8" s="977"/>
      <c r="L8" s="976"/>
      <c r="M8" s="976"/>
      <c r="N8" s="976"/>
      <c r="O8" s="976"/>
      <c r="P8" s="976"/>
      <c r="Q8" s="976"/>
      <c r="R8" s="976"/>
      <c r="S8" s="976"/>
      <c r="T8" s="976"/>
      <c r="U8" s="964" t="s">
        <v>3242</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1618</v>
      </c>
      <c r="R11" s="73"/>
      <c r="S11" s="1600" t="s">
        <v>1619</v>
      </c>
      <c r="T11" s="244"/>
      <c r="U11" s="1600" t="s">
        <v>1687</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1767</v>
      </c>
      <c r="R12" s="1571" t="s">
        <v>1208</v>
      </c>
      <c r="S12" s="1601"/>
      <c r="T12" s="244"/>
      <c r="U12" s="1601"/>
      <c r="V12" s="196"/>
    </row>
    <row r="13" spans="1:77" s="2" customFormat="1" ht="9" hidden="1" x14ac:dyDescent="0.2">
      <c r="A13" s="348" t="s">
        <v>1635</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1635</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2619</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1751</v>
      </c>
      <c r="R16" s="12" t="s">
        <v>1751</v>
      </c>
      <c r="S16" s="12" t="s">
        <v>1751</v>
      </c>
      <c r="T16" s="197"/>
      <c r="U16" s="12" t="s">
        <v>1751</v>
      </c>
      <c r="V16" s="196"/>
    </row>
    <row r="17" spans="1:22" s="2" customFormat="1" ht="11.1" customHeight="1" x14ac:dyDescent="0.2">
      <c r="A17" s="87"/>
      <c r="B17" s="272"/>
      <c r="C17" s="272">
        <v>9799</v>
      </c>
      <c r="D17" s="272"/>
      <c r="E17" s="341" t="s">
        <v>1326</v>
      </c>
      <c r="F17" s="341"/>
      <c r="G17" s="312"/>
      <c r="H17" s="197"/>
      <c r="I17" s="197"/>
      <c r="J17" s="219"/>
      <c r="K17" s="197"/>
      <c r="L17" s="312"/>
      <c r="M17" s="312"/>
      <c r="N17" s="306"/>
      <c r="O17" s="306"/>
      <c r="P17" s="306" t="s">
        <v>787</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513</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1438</v>
      </c>
      <c r="O20" s="206"/>
      <c r="P20" s="196"/>
      <c r="Q20" s="294">
        <v>62319</v>
      </c>
      <c r="R20" s="294">
        <v>70353</v>
      </c>
      <c r="S20" s="294">
        <v>29605</v>
      </c>
      <c r="T20" s="197"/>
      <c r="U20" s="324">
        <v>162277</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2002</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2851</v>
      </c>
      <c r="F24" s="341"/>
      <c r="G24" s="197"/>
      <c r="H24" s="197"/>
      <c r="I24" s="197"/>
      <c r="J24" s="219"/>
      <c r="K24" s="197"/>
      <c r="L24" s="197"/>
      <c r="M24" s="197"/>
      <c r="N24" s="306"/>
      <c r="O24" s="306"/>
      <c r="P24" s="306" t="s">
        <v>787</v>
      </c>
      <c r="Q24" s="633"/>
      <c r="R24" s="633"/>
      <c r="S24" s="633"/>
      <c r="T24" s="197"/>
      <c r="U24" s="324">
        <v>0</v>
      </c>
      <c r="V24" s="196"/>
    </row>
    <row r="25" spans="1:22" s="2" customFormat="1" ht="11.1" customHeight="1" x14ac:dyDescent="0.2">
      <c r="A25" s="87"/>
      <c r="B25" s="272"/>
      <c r="C25" s="272">
        <v>8010</v>
      </c>
      <c r="D25" s="272"/>
      <c r="E25" s="341" t="s">
        <v>2540</v>
      </c>
      <c r="F25" s="341"/>
      <c r="G25" s="197"/>
      <c r="H25" s="196"/>
      <c r="I25" s="196"/>
      <c r="J25" s="219"/>
      <c r="K25" s="196"/>
      <c r="L25" s="196"/>
      <c r="M25" s="197"/>
      <c r="N25" s="306"/>
      <c r="O25" s="306"/>
      <c r="P25" s="306" t="s">
        <v>787</v>
      </c>
      <c r="Q25" s="633"/>
      <c r="R25" s="633"/>
      <c r="S25" s="633"/>
      <c r="T25" s="197"/>
      <c r="U25" s="324">
        <v>0</v>
      </c>
      <c r="V25" s="196"/>
    </row>
    <row r="26" spans="1:22" s="2" customFormat="1" ht="11.1" customHeight="1" x14ac:dyDescent="0.2">
      <c r="A26" s="87"/>
      <c r="B26" s="272"/>
      <c r="C26" s="272">
        <v>8015</v>
      </c>
      <c r="D26" s="272"/>
      <c r="E26" s="341" t="s">
        <v>2392</v>
      </c>
      <c r="F26" s="341"/>
      <c r="G26" s="197"/>
      <c r="H26" s="197"/>
      <c r="I26" s="197"/>
      <c r="J26" s="219"/>
      <c r="K26" s="197"/>
      <c r="L26" s="197"/>
      <c r="M26" s="197"/>
      <c r="N26" s="306"/>
      <c r="O26" s="306"/>
      <c r="P26" s="306" t="s">
        <v>787</v>
      </c>
      <c r="Q26" s="633"/>
      <c r="R26" s="633"/>
      <c r="S26" s="633"/>
      <c r="T26" s="197"/>
      <c r="U26" s="324">
        <v>0</v>
      </c>
      <c r="V26" s="196"/>
    </row>
    <row r="27" spans="1:22" s="2" customFormat="1" ht="11.1" customHeight="1" x14ac:dyDescent="0.2">
      <c r="A27" s="87"/>
      <c r="B27" s="272"/>
      <c r="C27" s="272">
        <v>8020</v>
      </c>
      <c r="D27" s="272"/>
      <c r="E27" s="341" t="s">
        <v>1700</v>
      </c>
      <c r="F27" s="341"/>
      <c r="G27" s="197"/>
      <c r="H27" s="197"/>
      <c r="I27" s="197"/>
      <c r="J27" s="219"/>
      <c r="K27" s="197"/>
      <c r="L27" s="197"/>
      <c r="M27" s="197"/>
      <c r="N27" s="306"/>
      <c r="O27" s="306"/>
      <c r="P27" s="306" t="s">
        <v>787</v>
      </c>
      <c r="Q27" s="633"/>
      <c r="R27" s="633"/>
      <c r="S27" s="633"/>
      <c r="T27" s="197"/>
      <c r="U27" s="324">
        <v>0</v>
      </c>
      <c r="V27" s="196"/>
    </row>
    <row r="28" spans="1:22" s="2" customFormat="1" ht="11.1" customHeight="1" x14ac:dyDescent="0.2">
      <c r="A28" s="87"/>
      <c r="B28" s="272"/>
      <c r="C28" s="272">
        <v>8030</v>
      </c>
      <c r="D28" s="272"/>
      <c r="E28" s="341" t="s">
        <v>1867</v>
      </c>
      <c r="F28" s="341"/>
      <c r="G28" s="197"/>
      <c r="H28" s="197"/>
      <c r="I28" s="197"/>
      <c r="J28" s="219"/>
      <c r="K28" s="197"/>
      <c r="L28" s="197"/>
      <c r="M28" s="197"/>
      <c r="N28" s="306"/>
      <c r="O28" s="306"/>
      <c r="P28" s="306" t="s">
        <v>787</v>
      </c>
      <c r="Q28" s="633"/>
      <c r="R28" s="633"/>
      <c r="S28" s="633"/>
      <c r="T28" s="197"/>
      <c r="U28" s="324">
        <v>0</v>
      </c>
      <c r="V28" s="196"/>
    </row>
    <row r="29" spans="1:22" s="2" customFormat="1" ht="11.1" customHeight="1" x14ac:dyDescent="0.2">
      <c r="A29" s="87"/>
      <c r="B29" s="272"/>
      <c r="C29" s="272">
        <v>8035</v>
      </c>
      <c r="D29" s="272"/>
      <c r="E29" s="341" t="s">
        <v>1479</v>
      </c>
      <c r="F29" s="341"/>
      <c r="G29" s="196"/>
      <c r="H29" s="197"/>
      <c r="I29" s="197"/>
      <c r="J29" s="219"/>
      <c r="K29" s="197"/>
      <c r="L29" s="197"/>
      <c r="M29" s="197"/>
      <c r="N29" s="306"/>
      <c r="O29" s="306"/>
      <c r="P29" s="306" t="s">
        <v>787</v>
      </c>
      <c r="Q29" s="633"/>
      <c r="R29" s="633"/>
      <c r="S29" s="633"/>
      <c r="T29" s="197"/>
      <c r="U29" s="324">
        <v>0</v>
      </c>
      <c r="V29" s="196"/>
    </row>
    <row r="30" spans="1:22" s="2" customFormat="1" ht="11.1" customHeight="1" x14ac:dyDescent="0.2">
      <c r="A30" s="87"/>
      <c r="B30" s="272"/>
      <c r="C30" s="272">
        <v>8040</v>
      </c>
      <c r="D30" s="272"/>
      <c r="E30" s="341" t="s">
        <v>614</v>
      </c>
      <c r="F30" s="341"/>
      <c r="G30" s="197"/>
      <c r="H30" s="197"/>
      <c r="I30" s="197"/>
      <c r="J30" s="219"/>
      <c r="K30" s="197"/>
      <c r="L30" s="197"/>
      <c r="M30" s="197"/>
      <c r="N30" s="306"/>
      <c r="O30" s="306"/>
      <c r="P30" s="306" t="s">
        <v>787</v>
      </c>
      <c r="Q30" s="633"/>
      <c r="R30" s="633"/>
      <c r="S30" s="633"/>
      <c r="T30" s="197"/>
      <c r="U30" s="324">
        <v>0</v>
      </c>
      <c r="V30" s="196"/>
    </row>
    <row r="31" spans="1:22" s="2" customFormat="1" ht="11.1" customHeight="1" x14ac:dyDescent="0.2">
      <c r="A31" s="87"/>
      <c r="B31" s="272"/>
      <c r="C31" s="272">
        <v>8097</v>
      </c>
      <c r="D31" s="272"/>
      <c r="E31" s="341" t="s">
        <v>925</v>
      </c>
      <c r="F31" s="341"/>
      <c r="G31" s="1730"/>
      <c r="H31" s="197" t="s">
        <v>1146</v>
      </c>
      <c r="I31" s="197"/>
      <c r="J31" s="219"/>
      <c r="K31" s="197"/>
      <c r="L31" s="197"/>
      <c r="M31" s="197"/>
      <c r="N31" s="306"/>
      <c r="O31" s="306"/>
      <c r="P31" s="306" t="s">
        <v>787</v>
      </c>
      <c r="Q31" s="633"/>
      <c r="R31" s="633"/>
      <c r="S31" s="633"/>
      <c r="T31" s="197"/>
      <c r="U31" s="324">
        <v>0</v>
      </c>
      <c r="V31" s="196"/>
    </row>
    <row r="32" spans="1:22" s="2" customFormat="1" ht="11.1" customHeight="1" x14ac:dyDescent="0.2">
      <c r="A32" s="87"/>
      <c r="B32" s="272"/>
      <c r="C32" s="272" t="s">
        <v>2942</v>
      </c>
      <c r="D32" s="272"/>
      <c r="E32" s="196"/>
      <c r="F32" s="196"/>
      <c r="G32" s="196"/>
      <c r="H32" s="196"/>
      <c r="I32" s="196"/>
      <c r="J32" s="219"/>
      <c r="K32" s="196"/>
      <c r="L32" s="196"/>
      <c r="M32" s="196"/>
      <c r="N32" s="313" t="s">
        <v>1532</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2003</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1651</v>
      </c>
      <c r="F36" s="341"/>
      <c r="G36" s="197"/>
      <c r="H36" s="197"/>
      <c r="I36" s="197"/>
      <c r="J36" s="219"/>
      <c r="K36" s="197"/>
      <c r="L36" s="197"/>
      <c r="M36" s="197"/>
      <c r="N36" s="306"/>
      <c r="O36" s="306"/>
      <c r="P36" s="306" t="s">
        <v>787</v>
      </c>
      <c r="Q36" s="633">
        <v>5722</v>
      </c>
      <c r="R36" s="633"/>
      <c r="S36" s="633">
        <v>3646</v>
      </c>
      <c r="T36" s="197"/>
      <c r="U36" s="324">
        <v>9368</v>
      </c>
      <c r="V36" s="196"/>
    </row>
    <row r="37" spans="1:22" s="2" customFormat="1" ht="11.1" customHeight="1" x14ac:dyDescent="0.2">
      <c r="A37" s="87"/>
      <c r="B37" s="272"/>
      <c r="C37" s="272" t="s">
        <v>537</v>
      </c>
      <c r="D37" s="272"/>
      <c r="E37" s="341" t="s">
        <v>2262</v>
      </c>
      <c r="F37" s="341"/>
      <c r="G37" s="197"/>
      <c r="H37" s="197"/>
      <c r="I37" s="197"/>
      <c r="J37" s="219"/>
      <c r="K37" s="197"/>
      <c r="L37" s="197"/>
      <c r="M37" s="197"/>
      <c r="N37" s="306"/>
      <c r="O37" s="306"/>
      <c r="P37" s="306" t="s">
        <v>787</v>
      </c>
      <c r="Q37" s="633"/>
      <c r="R37" s="633"/>
      <c r="S37" s="633"/>
      <c r="T37" s="197"/>
      <c r="U37" s="324">
        <v>0</v>
      </c>
      <c r="V37" s="196"/>
    </row>
    <row r="38" spans="1:22" s="2" customFormat="1" ht="11.1" customHeight="1" x14ac:dyDescent="0.2">
      <c r="A38" s="87"/>
      <c r="B38" s="272"/>
      <c r="C38" s="272">
        <v>8050</v>
      </c>
      <c r="D38" s="272"/>
      <c r="E38" s="341" t="s">
        <v>1627</v>
      </c>
      <c r="F38" s="341"/>
      <c r="G38" s="197"/>
      <c r="H38" s="197"/>
      <c r="I38" s="197"/>
      <c r="J38" s="219"/>
      <c r="K38" s="197"/>
      <c r="L38" s="197"/>
      <c r="M38" s="197"/>
      <c r="N38" s="306"/>
      <c r="O38" s="306"/>
      <c r="P38" s="306" t="s">
        <v>787</v>
      </c>
      <c r="Q38" s="633">
        <v>1686</v>
      </c>
      <c r="R38" s="633"/>
      <c r="S38" s="633">
        <v>1758</v>
      </c>
      <c r="T38" s="197"/>
      <c r="U38" s="324">
        <v>3444</v>
      </c>
      <c r="V38" s="196"/>
    </row>
    <row r="39" spans="1:22" s="2" customFormat="1" ht="11.1" customHeight="1" x14ac:dyDescent="0.2">
      <c r="A39" s="87"/>
      <c r="B39" s="272"/>
      <c r="C39" s="272" t="s">
        <v>538</v>
      </c>
      <c r="D39" s="272"/>
      <c r="E39" s="341" t="s">
        <v>926</v>
      </c>
      <c r="F39" s="341"/>
      <c r="G39" s="197"/>
      <c r="H39" s="197"/>
      <c r="I39" s="197"/>
      <c r="J39" s="219"/>
      <c r="K39" s="197"/>
      <c r="L39" s="197"/>
      <c r="M39" s="197"/>
      <c r="N39" s="306"/>
      <c r="O39" s="306"/>
      <c r="P39" s="306" t="s">
        <v>787</v>
      </c>
      <c r="Q39" s="633"/>
      <c r="R39" s="633"/>
      <c r="S39" s="633"/>
      <c r="T39" s="197"/>
      <c r="U39" s="324">
        <v>0</v>
      </c>
      <c r="V39" s="196"/>
    </row>
    <row r="40" spans="1:22" s="2" customFormat="1" ht="11.1" customHeight="1" x14ac:dyDescent="0.2">
      <c r="A40" s="87"/>
      <c r="B40" s="272"/>
      <c r="C40" s="272" t="s">
        <v>2823</v>
      </c>
      <c r="D40" s="272"/>
      <c r="E40" s="341" t="s">
        <v>2298</v>
      </c>
      <c r="F40" s="341"/>
      <c r="G40" s="197"/>
      <c r="H40" s="197"/>
      <c r="I40" s="197"/>
      <c r="J40" s="219"/>
      <c r="K40" s="197"/>
      <c r="L40" s="197"/>
      <c r="M40" s="197"/>
      <c r="N40" s="306"/>
      <c r="O40" s="306"/>
      <c r="P40" s="306" t="s">
        <v>787</v>
      </c>
      <c r="Q40" s="633">
        <v>19575</v>
      </c>
      <c r="R40" s="633"/>
      <c r="S40" s="633"/>
      <c r="T40" s="197"/>
      <c r="U40" s="324">
        <v>19575</v>
      </c>
      <c r="V40" s="196"/>
    </row>
    <row r="41" spans="1:22" s="2" customFormat="1" ht="11.1" customHeight="1" x14ac:dyDescent="0.2">
      <c r="A41" s="87"/>
      <c r="B41" s="272"/>
      <c r="C41" s="272" t="s">
        <v>2005</v>
      </c>
      <c r="D41" s="272"/>
      <c r="E41" s="341" t="s">
        <v>1658</v>
      </c>
      <c r="F41" s="341"/>
      <c r="G41" s="197"/>
      <c r="H41" s="197"/>
      <c r="I41" s="197"/>
      <c r="J41" s="219"/>
      <c r="K41" s="197"/>
      <c r="L41" s="197"/>
      <c r="M41" s="197"/>
      <c r="N41" s="306"/>
      <c r="O41" s="306"/>
      <c r="P41" s="306" t="s">
        <v>787</v>
      </c>
      <c r="Q41" s="633">
        <v>26538</v>
      </c>
      <c r="R41" s="633"/>
      <c r="S41" s="633"/>
      <c r="T41" s="197"/>
      <c r="U41" s="324">
        <v>26538</v>
      </c>
      <c r="V41" s="196"/>
    </row>
    <row r="42" spans="1:22" s="2" customFormat="1" ht="11.1" customHeight="1" x14ac:dyDescent="0.2">
      <c r="A42" s="87"/>
      <c r="B42" s="272"/>
      <c r="C42" s="272">
        <v>8098</v>
      </c>
      <c r="D42" s="272"/>
      <c r="E42" s="341" t="s">
        <v>925</v>
      </c>
      <c r="F42" s="341"/>
      <c r="G42" s="1730"/>
      <c r="H42" s="197" t="s">
        <v>1146</v>
      </c>
      <c r="I42" s="197"/>
      <c r="J42" s="219"/>
      <c r="K42" s="196"/>
      <c r="L42" s="196"/>
      <c r="M42" s="197"/>
      <c r="N42" s="306"/>
      <c r="O42" s="306"/>
      <c r="P42" s="306" t="s">
        <v>787</v>
      </c>
      <c r="Q42" s="633"/>
      <c r="R42" s="633"/>
      <c r="S42" s="633"/>
      <c r="T42" s="197"/>
      <c r="U42" s="324">
        <v>0</v>
      </c>
      <c r="V42" s="196"/>
    </row>
    <row r="43" spans="1:22" s="2" customFormat="1" ht="11.1" customHeight="1" x14ac:dyDescent="0.2">
      <c r="A43" s="87"/>
      <c r="B43" s="272"/>
      <c r="C43" s="272" t="s">
        <v>2004</v>
      </c>
      <c r="D43" s="272"/>
      <c r="E43" s="196"/>
      <c r="F43" s="196"/>
      <c r="G43" s="196"/>
      <c r="H43" s="196"/>
      <c r="I43" s="196"/>
      <c r="J43" s="219"/>
      <c r="K43" s="196"/>
      <c r="L43" s="196"/>
      <c r="M43" s="196"/>
      <c r="N43" s="313" t="s">
        <v>1532</v>
      </c>
      <c r="O43" s="197"/>
      <c r="P43" s="197"/>
      <c r="Q43" s="294">
        <v>53521</v>
      </c>
      <c r="R43" s="294">
        <v>0</v>
      </c>
      <c r="S43" s="294">
        <v>5404</v>
      </c>
      <c r="T43" s="197"/>
      <c r="U43" s="324">
        <v>58925</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1501</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449</v>
      </c>
      <c r="O46" s="306"/>
      <c r="P46" s="306"/>
      <c r="Q46" s="324">
        <v>115840</v>
      </c>
      <c r="R46" s="324">
        <v>70353</v>
      </c>
      <c r="S46" s="324">
        <v>35009</v>
      </c>
      <c r="T46" s="197"/>
      <c r="U46" s="324">
        <v>221202</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3232</v>
      </c>
      <c r="D1" s="170"/>
      <c r="E1" s="131"/>
      <c r="F1" s="172" t="s">
        <v>2585</v>
      </c>
      <c r="G1" s="172" t="s">
        <v>2585</v>
      </c>
      <c r="H1" s="131" t="s">
        <v>1635</v>
      </c>
      <c r="I1" s="172" t="s">
        <v>2585</v>
      </c>
      <c r="J1" s="172" t="s">
        <v>2585</v>
      </c>
      <c r="K1" s="172"/>
      <c r="L1" s="172" t="s">
        <v>1635</v>
      </c>
      <c r="M1" s="172"/>
      <c r="N1" s="172"/>
      <c r="O1" s="172"/>
      <c r="P1" s="172"/>
      <c r="Q1" s="172"/>
      <c r="R1" s="173"/>
      <c r="S1" s="173"/>
      <c r="T1" s="172"/>
      <c r="U1" s="172"/>
      <c r="V1" s="172"/>
      <c r="W1" s="172"/>
      <c r="X1" s="172"/>
      <c r="Y1" s="172"/>
      <c r="Z1" s="172"/>
      <c r="AA1" s="172"/>
      <c r="AB1" s="675">
        <v>42744.689789004631</v>
      </c>
      <c r="AC1" s="172"/>
    </row>
    <row r="2" spans="1:29" s="127" customFormat="1" ht="6" customHeight="1" x14ac:dyDescent="0.2">
      <c r="A2" s="182"/>
      <c r="B2" s="1344"/>
      <c r="C2" s="954" t="s">
        <v>3000</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3236</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446</v>
      </c>
      <c r="AC3" s="974"/>
    </row>
    <row r="4" spans="1:29" s="116" customFormat="1" ht="15" customHeight="1" x14ac:dyDescent="0.2">
      <c r="A4" s="131"/>
      <c r="B4" s="959"/>
      <c r="C4" s="960" t="s">
        <v>3237</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
      <c r="A5" s="131"/>
      <c r="B5" s="962"/>
      <c r="C5" s="963" t="s">
        <v>3238</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3133</v>
      </c>
      <c r="AC5" s="979"/>
    </row>
    <row r="6" spans="1:29" s="135" customFormat="1" ht="17.100000000000001" hidden="1" customHeight="1" x14ac:dyDescent="0.2">
      <c r="A6" s="178"/>
      <c r="B6" s="971"/>
      <c r="C6" s="956" t="s">
        <v>3239</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447</v>
      </c>
      <c r="AC6" s="1285"/>
    </row>
    <row r="7" spans="1:29" s="136" customFormat="1" ht="15" hidden="1" customHeight="1" x14ac:dyDescent="0.2">
      <c r="A7" s="131"/>
      <c r="B7" s="959"/>
      <c r="C7" s="960" t="s">
        <v>3240</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3241</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3242</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1396</v>
      </c>
      <c r="F11" s="196"/>
      <c r="G11" s="196"/>
      <c r="H11" s="345"/>
      <c r="I11" s="196"/>
      <c r="J11" s="196"/>
      <c r="K11" s="196"/>
      <c r="L11" s="196"/>
      <c r="M11" s="197"/>
      <c r="N11" s="197"/>
      <c r="O11" s="197"/>
      <c r="P11" s="197"/>
      <c r="Q11" s="197"/>
      <c r="R11" s="197"/>
      <c r="S11" s="197"/>
      <c r="T11" s="197"/>
      <c r="U11" s="197"/>
      <c r="V11" s="49" t="s">
        <v>1687</v>
      </c>
      <c r="W11" s="197"/>
      <c r="X11" s="50" t="s">
        <v>1338</v>
      </c>
      <c r="Y11" s="50" t="s">
        <v>1339</v>
      </c>
      <c r="Z11" s="50" t="s">
        <v>1340</v>
      </c>
      <c r="AA11" s="50" t="s">
        <v>577</v>
      </c>
      <c r="AB11" s="50" t="s">
        <v>925</v>
      </c>
      <c r="AC11" s="196"/>
    </row>
    <row r="12" spans="1:29" s="9" customFormat="1" ht="9" hidden="1" x14ac:dyDescent="0.2">
      <c r="A12" s="183" t="s">
        <v>1635</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1503</v>
      </c>
      <c r="D13" s="196"/>
      <c r="E13" s="196" t="s">
        <v>2306</v>
      </c>
      <c r="F13" s="196"/>
      <c r="G13" s="196"/>
      <c r="H13" s="196"/>
      <c r="I13" s="196"/>
      <c r="J13" s="196"/>
      <c r="K13" s="196"/>
      <c r="L13" s="196"/>
      <c r="M13" s="197"/>
      <c r="N13" s="197"/>
      <c r="O13" s="197"/>
      <c r="P13" s="197"/>
      <c r="Q13" s="197"/>
      <c r="R13" s="197"/>
      <c r="S13" s="197"/>
      <c r="T13" s="197"/>
      <c r="U13" s="197"/>
      <c r="V13" s="351">
        <v>1</v>
      </c>
      <c r="W13" s="346"/>
      <c r="X13" s="351">
        <v>0.86026999999999998</v>
      </c>
      <c r="Y13" s="351">
        <v>0</v>
      </c>
      <c r="Z13" s="351">
        <v>0.13972999999999999</v>
      </c>
      <c r="AA13" s="351">
        <v>0</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2300</v>
      </c>
      <c r="O15" s="1600" t="s">
        <v>1804</v>
      </c>
      <c r="P15" s="1600" t="s">
        <v>1369</v>
      </c>
      <c r="Q15" s="299"/>
      <c r="R15" s="1600" t="s">
        <v>2149</v>
      </c>
      <c r="S15" s="196"/>
      <c r="T15" s="349" t="s">
        <v>1922</v>
      </c>
      <c r="U15" s="350"/>
      <c r="V15" s="1600" t="s">
        <v>1548</v>
      </c>
      <c r="W15" s="196"/>
      <c r="X15" s="349" t="s">
        <v>814</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1767</v>
      </c>
      <c r="U16" s="1571" t="s">
        <v>1208</v>
      </c>
      <c r="V16" s="1601"/>
      <c r="W16" s="196"/>
      <c r="X16" s="1571" t="s">
        <v>1338</v>
      </c>
      <c r="Y16" s="1571" t="s">
        <v>1339</v>
      </c>
      <c r="Z16" s="1571" t="s">
        <v>1340</v>
      </c>
      <c r="AA16" s="1571" t="s">
        <v>577</v>
      </c>
      <c r="AB16" s="1571" t="s">
        <v>925</v>
      </c>
      <c r="AC16" s="196"/>
    </row>
    <row r="17" spans="1:29" s="9" customFormat="1" ht="9" hidden="1" x14ac:dyDescent="0.2">
      <c r="A17" s="183" t="s">
        <v>1635</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1635</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2714</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1751</v>
      </c>
      <c r="O20" s="12" t="s">
        <v>1751</v>
      </c>
      <c r="P20" s="12" t="s">
        <v>1751</v>
      </c>
      <c r="Q20" s="301"/>
      <c r="R20" s="12" t="s">
        <v>1751</v>
      </c>
      <c r="S20" s="197"/>
      <c r="T20" s="71" t="s">
        <v>1751</v>
      </c>
      <c r="U20" s="71" t="s">
        <v>1751</v>
      </c>
      <c r="V20" s="71" t="s">
        <v>1751</v>
      </c>
      <c r="W20" s="197"/>
      <c r="X20" s="71" t="s">
        <v>1751</v>
      </c>
      <c r="Y20" s="71" t="s">
        <v>1751</v>
      </c>
      <c r="Z20" s="71" t="s">
        <v>1751</v>
      </c>
      <c r="AA20" s="71" t="s">
        <v>1751</v>
      </c>
      <c r="AB20" s="71" t="s">
        <v>1751</v>
      </c>
      <c r="AC20" s="196"/>
    </row>
    <row r="21" spans="1:29" s="7" customFormat="1" ht="9" customHeight="1" x14ac:dyDescent="0.2">
      <c r="A21" s="183"/>
      <c r="B21" s="203"/>
      <c r="C21" s="166" t="s">
        <v>2062</v>
      </c>
      <c r="D21" s="203"/>
      <c r="E21" s="196" t="s">
        <v>1753</v>
      </c>
      <c r="F21" s="196"/>
      <c r="G21" s="196"/>
      <c r="H21" s="196"/>
      <c r="I21" s="196"/>
      <c r="J21" s="196"/>
      <c r="K21" s="196"/>
      <c r="L21" s="196"/>
      <c r="M21" s="197" t="s">
        <v>787</v>
      </c>
      <c r="N21" s="294">
        <v>2437777649</v>
      </c>
      <c r="O21" s="294">
        <v>2437777649</v>
      </c>
      <c r="P21" s="294">
        <v>2437777649</v>
      </c>
      <c r="Q21" s="476"/>
      <c r="R21" s="324">
        <v>25111893</v>
      </c>
      <c r="S21" s="352"/>
      <c r="T21" s="294">
        <v>9235569</v>
      </c>
      <c r="U21" s="294">
        <v>10488836</v>
      </c>
      <c r="V21" s="294">
        <v>5387488</v>
      </c>
      <c r="W21" s="352"/>
      <c r="X21" s="633">
        <v>4962110</v>
      </c>
      <c r="Y21" s="633">
        <v>9455</v>
      </c>
      <c r="Z21" s="633">
        <v>409403</v>
      </c>
      <c r="AA21" s="633">
        <v>6388</v>
      </c>
      <c r="AB21" s="633">
        <v>132</v>
      </c>
      <c r="AC21" s="196"/>
    </row>
    <row r="22" spans="1:29" s="9" customFormat="1" ht="9" customHeight="1" x14ac:dyDescent="0.2">
      <c r="A22" s="183"/>
      <c r="B22" s="196"/>
      <c r="C22" s="166" t="s">
        <v>2063</v>
      </c>
      <c r="D22" s="196"/>
      <c r="E22" s="196" t="s">
        <v>1512</v>
      </c>
      <c r="F22" s="196"/>
      <c r="G22" s="196"/>
      <c r="H22" s="196"/>
      <c r="I22" s="196"/>
      <c r="J22" s="196"/>
      <c r="K22" s="196"/>
      <c r="L22" s="196"/>
      <c r="M22" s="197" t="s">
        <v>787</v>
      </c>
      <c r="N22" s="294">
        <v>26888270</v>
      </c>
      <c r="O22" s="294">
        <v>26888270</v>
      </c>
      <c r="P22" s="294">
        <v>26888270</v>
      </c>
      <c r="Q22" s="476"/>
      <c r="R22" s="324">
        <v>335120</v>
      </c>
      <c r="S22" s="352"/>
      <c r="T22" s="294">
        <v>107064</v>
      </c>
      <c r="U22" s="294">
        <v>168633</v>
      </c>
      <c r="V22" s="294">
        <v>59423</v>
      </c>
      <c r="W22" s="352"/>
      <c r="X22" s="633">
        <v>57244</v>
      </c>
      <c r="Y22" s="633">
        <v>0</v>
      </c>
      <c r="Z22" s="633">
        <v>2050</v>
      </c>
      <c r="AA22" s="633">
        <v>129</v>
      </c>
      <c r="AB22" s="633">
        <v>0</v>
      </c>
      <c r="AC22" s="196"/>
    </row>
    <row r="23" spans="1:29" s="7" customFormat="1" ht="9" customHeight="1" x14ac:dyDescent="0.2">
      <c r="A23" s="183"/>
      <c r="B23" s="203"/>
      <c r="C23" s="166" t="s">
        <v>1525</v>
      </c>
      <c r="D23" s="203"/>
      <c r="E23" s="196" t="s">
        <v>153</v>
      </c>
      <c r="F23" s="196"/>
      <c r="G23" s="196"/>
      <c r="H23" s="196"/>
      <c r="I23" s="196"/>
      <c r="J23" s="196"/>
      <c r="K23" s="196"/>
      <c r="L23" s="196"/>
      <c r="M23" s="197" t="s">
        <v>787</v>
      </c>
      <c r="N23" s="294">
        <v>1950500</v>
      </c>
      <c r="O23" s="294">
        <v>487625</v>
      </c>
      <c r="P23" s="294">
        <v>487625</v>
      </c>
      <c r="Q23" s="476"/>
      <c r="R23" s="324">
        <v>4649</v>
      </c>
      <c r="S23" s="352"/>
      <c r="T23" s="294">
        <v>1823</v>
      </c>
      <c r="U23" s="294">
        <v>1748</v>
      </c>
      <c r="V23" s="294">
        <v>1078</v>
      </c>
      <c r="W23" s="352"/>
      <c r="X23" s="633">
        <v>1056</v>
      </c>
      <c r="Y23" s="633">
        <v>0</v>
      </c>
      <c r="Z23" s="633">
        <v>22</v>
      </c>
      <c r="AA23" s="633">
        <v>0</v>
      </c>
      <c r="AB23" s="633">
        <v>0</v>
      </c>
      <c r="AC23" s="196"/>
    </row>
    <row r="24" spans="1:29" s="7" customFormat="1" ht="9" customHeight="1" x14ac:dyDescent="0.2">
      <c r="A24" s="183"/>
      <c r="B24" s="203"/>
      <c r="C24" s="166" t="s">
        <v>2064</v>
      </c>
      <c r="D24" s="203"/>
      <c r="E24" s="196" t="s">
        <v>1860</v>
      </c>
      <c r="F24" s="196"/>
      <c r="G24" s="196"/>
      <c r="H24" s="196"/>
      <c r="I24" s="196"/>
      <c r="J24" s="196"/>
      <c r="K24" s="196"/>
      <c r="L24" s="196"/>
      <c r="M24" s="197" t="s">
        <v>787</v>
      </c>
      <c r="N24" s="294">
        <v>8264710</v>
      </c>
      <c r="O24" s="294">
        <v>2066177.5</v>
      </c>
      <c r="P24" s="294">
        <v>2066177.5</v>
      </c>
      <c r="Q24" s="476"/>
      <c r="R24" s="324">
        <v>19281</v>
      </c>
      <c r="S24" s="352"/>
      <c r="T24" s="294">
        <v>7694</v>
      </c>
      <c r="U24" s="294">
        <v>7021</v>
      </c>
      <c r="V24" s="294">
        <v>4566</v>
      </c>
      <c r="W24" s="352"/>
      <c r="X24" s="633">
        <v>4427</v>
      </c>
      <c r="Y24" s="633">
        <v>0</v>
      </c>
      <c r="Z24" s="633">
        <v>139</v>
      </c>
      <c r="AA24" s="633">
        <v>0</v>
      </c>
      <c r="AB24" s="633">
        <v>0</v>
      </c>
      <c r="AC24" s="196"/>
    </row>
    <row r="25" spans="1:29" s="7" customFormat="1" ht="9" customHeight="1" x14ac:dyDescent="0.2">
      <c r="A25" s="183"/>
      <c r="B25" s="203"/>
      <c r="C25" s="209" t="s">
        <v>680</v>
      </c>
      <c r="D25" s="203"/>
      <c r="E25" s="197"/>
      <c r="F25" s="197"/>
      <c r="G25" s="197"/>
      <c r="H25" s="197"/>
      <c r="I25" s="197"/>
      <c r="J25" s="197"/>
      <c r="K25" s="313" t="s">
        <v>1532</v>
      </c>
      <c r="L25" s="197"/>
      <c r="M25" s="197"/>
      <c r="N25" s="294">
        <v>2474881129</v>
      </c>
      <c r="O25" s="294">
        <v>2467219721.5</v>
      </c>
      <c r="P25" s="294">
        <v>2467219721.5</v>
      </c>
      <c r="Q25" s="476"/>
      <c r="R25" s="324">
        <v>25470943</v>
      </c>
      <c r="S25" s="352"/>
      <c r="T25" s="294">
        <v>9352150</v>
      </c>
      <c r="U25" s="294">
        <v>10666238</v>
      </c>
      <c r="V25" s="294">
        <v>5452555</v>
      </c>
      <c r="W25" s="352"/>
      <c r="X25" s="294">
        <v>5024837</v>
      </c>
      <c r="Y25" s="294">
        <v>9455</v>
      </c>
      <c r="Z25" s="294">
        <v>411614</v>
      </c>
      <c r="AA25" s="294">
        <v>6517</v>
      </c>
      <c r="AB25" s="294">
        <v>132</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1718</v>
      </c>
      <c r="D27" s="196"/>
      <c r="E27" s="196" t="s">
        <v>1782</v>
      </c>
      <c r="F27" s="196"/>
      <c r="G27" s="196"/>
      <c r="H27" s="196"/>
      <c r="I27" s="196"/>
      <c r="J27" s="196"/>
      <c r="K27" s="196"/>
      <c r="L27" s="196"/>
      <c r="M27" s="197" t="s">
        <v>787</v>
      </c>
      <c r="N27" s="294">
        <v>208013935</v>
      </c>
      <c r="O27" s="294">
        <v>224779789.85000005</v>
      </c>
      <c r="P27" s="294">
        <v>224779789.85000005</v>
      </c>
      <c r="Q27" s="476"/>
      <c r="R27" s="324">
        <v>3484024</v>
      </c>
      <c r="S27" s="352"/>
      <c r="T27" s="294">
        <v>866881</v>
      </c>
      <c r="U27" s="294">
        <v>1308719</v>
      </c>
      <c r="V27" s="294">
        <v>1308424</v>
      </c>
      <c r="W27" s="352"/>
      <c r="X27" s="294">
        <v>1125597.91448</v>
      </c>
      <c r="Y27" s="294">
        <v>0</v>
      </c>
      <c r="Z27" s="294">
        <v>182826.08551999999</v>
      </c>
      <c r="AA27" s="294">
        <v>0</v>
      </c>
      <c r="AB27" s="294">
        <v>0</v>
      </c>
      <c r="AC27" s="196"/>
    </row>
    <row r="28" spans="1:29" s="9" customFormat="1" ht="9" customHeight="1" x14ac:dyDescent="0.2">
      <c r="A28" s="183"/>
      <c r="B28" s="196"/>
      <c r="C28" s="166" t="s">
        <v>2718</v>
      </c>
      <c r="D28" s="196"/>
      <c r="E28" s="347" t="s">
        <v>1382</v>
      </c>
      <c r="F28" s="196"/>
      <c r="G28" s="196"/>
      <c r="H28" s="196"/>
      <c r="I28" s="196"/>
      <c r="J28" s="196"/>
      <c r="K28" s="196"/>
      <c r="L28" s="196"/>
      <c r="M28" s="197" t="s">
        <v>787</v>
      </c>
      <c r="N28" s="294">
        <v>5871440</v>
      </c>
      <c r="O28" s="294">
        <v>6403144.0000000009</v>
      </c>
      <c r="P28" s="294">
        <v>6403144.0000000009</v>
      </c>
      <c r="Q28" s="476"/>
      <c r="R28" s="324">
        <v>101085</v>
      </c>
      <c r="S28" s="352"/>
      <c r="T28" s="948">
        <v>24573</v>
      </c>
      <c r="U28" s="948">
        <v>39240</v>
      </c>
      <c r="V28" s="948">
        <v>37272</v>
      </c>
      <c r="W28" s="352"/>
      <c r="X28" s="294">
        <v>32063.98344</v>
      </c>
      <c r="Y28" s="294">
        <v>0</v>
      </c>
      <c r="Z28" s="294">
        <v>5208.01656</v>
      </c>
      <c r="AA28" s="294">
        <v>0</v>
      </c>
      <c r="AB28" s="294">
        <v>0</v>
      </c>
      <c r="AC28" s="196"/>
    </row>
    <row r="29" spans="1:29" s="9" customFormat="1" ht="9" customHeight="1" x14ac:dyDescent="0.2">
      <c r="A29" s="183"/>
      <c r="B29" s="196"/>
      <c r="C29" s="166" t="s">
        <v>1283</v>
      </c>
      <c r="D29" s="196"/>
      <c r="E29" s="347" t="s">
        <v>1179</v>
      </c>
      <c r="F29" s="196"/>
      <c r="G29" s="196"/>
      <c r="H29" s="347"/>
      <c r="I29" s="196"/>
      <c r="J29" s="196"/>
      <c r="K29" s="196"/>
      <c r="L29" s="196"/>
      <c r="M29" s="197" t="s">
        <v>787</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1284</v>
      </c>
      <c r="D30" s="196"/>
      <c r="E30" s="347" t="s">
        <v>1988</v>
      </c>
      <c r="F30" s="196"/>
      <c r="G30" s="196"/>
      <c r="H30" s="347"/>
      <c r="I30" s="196"/>
      <c r="J30" s="196"/>
      <c r="K30" s="196"/>
      <c r="L30" s="196"/>
      <c r="M30" s="197" t="s">
        <v>787</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1132</v>
      </c>
      <c r="D31" s="196"/>
      <c r="E31" s="347" t="s">
        <v>1388</v>
      </c>
      <c r="F31" s="196"/>
      <c r="G31" s="196"/>
      <c r="H31" s="347"/>
      <c r="I31" s="196"/>
      <c r="J31" s="196"/>
      <c r="K31" s="196"/>
      <c r="L31" s="196"/>
      <c r="M31" s="197" t="s">
        <v>787</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1285</v>
      </c>
      <c r="D32" s="196"/>
      <c r="E32" s="347" t="s">
        <v>1989</v>
      </c>
      <c r="F32" s="196"/>
      <c r="G32" s="196"/>
      <c r="H32" s="347"/>
      <c r="I32" s="196"/>
      <c r="J32" s="196"/>
      <c r="K32" s="196"/>
      <c r="L32" s="196"/>
      <c r="M32" s="197" t="s">
        <v>787</v>
      </c>
      <c r="N32" s="294">
        <v>15442500</v>
      </c>
      <c r="O32" s="294">
        <v>16868111.700000003</v>
      </c>
      <c r="P32" s="294">
        <v>16868111.700000003</v>
      </c>
      <c r="Q32" s="476"/>
      <c r="R32" s="324">
        <v>267701</v>
      </c>
      <c r="S32" s="352"/>
      <c r="T32" s="948">
        <v>63725</v>
      </c>
      <c r="U32" s="948">
        <v>105789</v>
      </c>
      <c r="V32" s="948">
        <v>98187</v>
      </c>
      <c r="W32" s="352"/>
      <c r="X32" s="294">
        <v>84467.330489999993</v>
      </c>
      <c r="Y32" s="294">
        <v>0</v>
      </c>
      <c r="Z32" s="294">
        <v>13719.66951</v>
      </c>
      <c r="AA32" s="294">
        <v>0</v>
      </c>
      <c r="AB32" s="294">
        <v>0</v>
      </c>
      <c r="AC32" s="196"/>
    </row>
    <row r="33" spans="1:29" s="9" customFormat="1" ht="9" customHeight="1" x14ac:dyDescent="0.2">
      <c r="A33" s="183"/>
      <c r="B33" s="196"/>
      <c r="C33" s="166" t="s">
        <v>1100</v>
      </c>
      <c r="D33" s="196"/>
      <c r="E33" s="347" t="s">
        <v>1911</v>
      </c>
      <c r="F33" s="196"/>
      <c r="G33" s="196"/>
      <c r="H33" s="347"/>
      <c r="I33" s="196"/>
      <c r="J33" s="196"/>
      <c r="K33" s="196"/>
      <c r="L33" s="196"/>
      <c r="M33" s="197" t="s">
        <v>787</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681</v>
      </c>
      <c r="D34" s="196"/>
      <c r="E34" s="197"/>
      <c r="F34" s="197"/>
      <c r="G34" s="197"/>
      <c r="H34" s="197"/>
      <c r="I34" s="197"/>
      <c r="J34" s="197"/>
      <c r="K34" s="313" t="s">
        <v>1532</v>
      </c>
      <c r="L34" s="197"/>
      <c r="M34" s="197"/>
      <c r="N34" s="294">
        <v>229327875</v>
      </c>
      <c r="O34" s="294">
        <v>248051045.55000007</v>
      </c>
      <c r="P34" s="294">
        <v>248051045.55000007</v>
      </c>
      <c r="Q34" s="476"/>
      <c r="R34" s="324">
        <v>3852810</v>
      </c>
      <c r="S34" s="352"/>
      <c r="T34" s="948">
        <v>955179</v>
      </c>
      <c r="U34" s="948">
        <v>1453748</v>
      </c>
      <c r="V34" s="948">
        <v>1443883</v>
      </c>
      <c r="W34" s="352"/>
      <c r="X34" s="294">
        <v>1242129.2284100002</v>
      </c>
      <c r="Y34" s="294">
        <v>0</v>
      </c>
      <c r="Z34" s="294">
        <v>201753.77158999999</v>
      </c>
      <c r="AA34" s="294">
        <v>0</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1889</v>
      </c>
      <c r="D36" s="196"/>
      <c r="E36" s="196" t="s">
        <v>2132</v>
      </c>
      <c r="F36" s="196"/>
      <c r="G36" s="196"/>
      <c r="H36" s="196"/>
      <c r="I36" s="196"/>
      <c r="J36" s="196"/>
      <c r="K36" s="196"/>
      <c r="L36" s="196"/>
      <c r="M36" s="197" t="s">
        <v>787</v>
      </c>
      <c r="N36" s="294">
        <v>21379546</v>
      </c>
      <c r="O36" s="294">
        <v>21974503.100000001</v>
      </c>
      <c r="P36" s="294">
        <v>21974503.100000001</v>
      </c>
      <c r="Q36" s="476"/>
      <c r="R36" s="324">
        <v>368451</v>
      </c>
      <c r="S36" s="352"/>
      <c r="T36" s="294">
        <v>82404</v>
      </c>
      <c r="U36" s="294">
        <v>116004</v>
      </c>
      <c r="V36" s="294">
        <v>170043</v>
      </c>
      <c r="W36" s="352"/>
      <c r="X36" s="294">
        <v>146282.89160999999</v>
      </c>
      <c r="Y36" s="294">
        <v>0</v>
      </c>
      <c r="Z36" s="294">
        <v>23760.108389999998</v>
      </c>
      <c r="AA36" s="294">
        <v>0</v>
      </c>
      <c r="AB36" s="294">
        <v>0</v>
      </c>
      <c r="AC36" s="196"/>
    </row>
    <row r="37" spans="1:29" s="9" customFormat="1" ht="9" customHeight="1" x14ac:dyDescent="0.2">
      <c r="A37" s="183"/>
      <c r="B37" s="196"/>
      <c r="C37" s="166" t="s">
        <v>282</v>
      </c>
      <c r="D37" s="196"/>
      <c r="E37" s="347" t="s">
        <v>1509</v>
      </c>
      <c r="F37" s="196"/>
      <c r="G37" s="196"/>
      <c r="H37" s="196"/>
      <c r="I37" s="196"/>
      <c r="J37" s="196"/>
      <c r="K37" s="196"/>
      <c r="L37" s="196"/>
      <c r="M37" s="197" t="s">
        <v>787</v>
      </c>
      <c r="N37" s="294">
        <v>874000</v>
      </c>
      <c r="O37" s="294">
        <v>961400.00000000012</v>
      </c>
      <c r="P37" s="294">
        <v>961400.00000000012</v>
      </c>
      <c r="Q37" s="476"/>
      <c r="R37" s="324">
        <v>16779</v>
      </c>
      <c r="S37" s="352"/>
      <c r="T37" s="294">
        <v>3667</v>
      </c>
      <c r="U37" s="294">
        <v>5673</v>
      </c>
      <c r="V37" s="294">
        <v>7439</v>
      </c>
      <c r="W37" s="352"/>
      <c r="X37" s="294">
        <v>6399.54853</v>
      </c>
      <c r="Y37" s="294">
        <v>0</v>
      </c>
      <c r="Z37" s="294">
        <v>1039.45147</v>
      </c>
      <c r="AA37" s="294">
        <v>0</v>
      </c>
      <c r="AB37" s="294">
        <v>0</v>
      </c>
      <c r="AC37" s="196"/>
    </row>
    <row r="38" spans="1:29" s="9" customFormat="1" ht="9" customHeight="1" x14ac:dyDescent="0.2">
      <c r="A38" s="183"/>
      <c r="B38" s="196"/>
      <c r="C38" s="166" t="s">
        <v>1890</v>
      </c>
      <c r="D38" s="196"/>
      <c r="E38" s="347" t="s">
        <v>1265</v>
      </c>
      <c r="F38" s="196"/>
      <c r="G38" s="196"/>
      <c r="H38" s="347"/>
      <c r="I38" s="196"/>
      <c r="J38" s="196"/>
      <c r="K38" s="196"/>
      <c r="L38" s="196"/>
      <c r="M38" s="197" t="s">
        <v>787</v>
      </c>
      <c r="N38" s="294">
        <v>4600000</v>
      </c>
      <c r="O38" s="294">
        <v>4756070</v>
      </c>
      <c r="P38" s="294">
        <v>4756070</v>
      </c>
      <c r="Q38" s="476"/>
      <c r="R38" s="324">
        <v>84191</v>
      </c>
      <c r="S38" s="352"/>
      <c r="T38" s="294">
        <v>17559</v>
      </c>
      <c r="U38" s="294">
        <v>29828</v>
      </c>
      <c r="V38" s="294">
        <v>36804</v>
      </c>
      <c r="W38" s="352"/>
      <c r="X38" s="294">
        <v>31661.377079999998</v>
      </c>
      <c r="Y38" s="294">
        <v>0</v>
      </c>
      <c r="Z38" s="294">
        <v>5142.6229199999998</v>
      </c>
      <c r="AA38" s="294">
        <v>0</v>
      </c>
      <c r="AB38" s="294">
        <v>0</v>
      </c>
      <c r="AC38" s="196"/>
    </row>
    <row r="39" spans="1:29" s="9" customFormat="1" ht="9" customHeight="1" x14ac:dyDescent="0.2">
      <c r="A39" s="183"/>
      <c r="B39" s="196"/>
      <c r="C39" s="166" t="s">
        <v>913</v>
      </c>
      <c r="D39" s="196"/>
      <c r="E39" s="347" t="s">
        <v>1647</v>
      </c>
      <c r="F39" s="196"/>
      <c r="G39" s="196"/>
      <c r="H39" s="347"/>
      <c r="I39" s="196"/>
      <c r="J39" s="196"/>
      <c r="K39" s="196"/>
      <c r="L39" s="196"/>
      <c r="M39" s="197" t="s">
        <v>787</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682</v>
      </c>
      <c r="D40" s="196"/>
      <c r="E40" s="197"/>
      <c r="F40" s="197"/>
      <c r="G40" s="197"/>
      <c r="H40" s="197"/>
      <c r="I40" s="197"/>
      <c r="J40" s="197"/>
      <c r="K40" s="313" t="s">
        <v>1532</v>
      </c>
      <c r="L40" s="197"/>
      <c r="M40" s="197"/>
      <c r="N40" s="294">
        <v>26853546</v>
      </c>
      <c r="O40" s="294">
        <v>27691973.100000001</v>
      </c>
      <c r="P40" s="294">
        <v>27691973.100000001</v>
      </c>
      <c r="Q40" s="476"/>
      <c r="R40" s="324">
        <v>469421</v>
      </c>
      <c r="S40" s="352"/>
      <c r="T40" s="294">
        <v>103630</v>
      </c>
      <c r="U40" s="294">
        <v>151505</v>
      </c>
      <c r="V40" s="294">
        <v>214286</v>
      </c>
      <c r="W40" s="352"/>
      <c r="X40" s="294">
        <v>184343.81722</v>
      </c>
      <c r="Y40" s="294">
        <v>0</v>
      </c>
      <c r="Z40" s="294">
        <v>29942.182779999996</v>
      </c>
      <c r="AA40" s="294">
        <v>0</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1893</v>
      </c>
      <c r="D42" s="203"/>
      <c r="E42" s="196" t="s">
        <v>2486</v>
      </c>
      <c r="F42" s="196"/>
      <c r="G42" s="196"/>
      <c r="H42" s="196"/>
      <c r="I42" s="196"/>
      <c r="J42" s="196"/>
      <c r="K42" s="196"/>
      <c r="L42" s="196"/>
      <c r="M42" s="197" t="s">
        <v>787</v>
      </c>
      <c r="N42" s="294">
        <v>16030000</v>
      </c>
      <c r="O42" s="294">
        <v>11221000</v>
      </c>
      <c r="P42" s="294">
        <v>11221000</v>
      </c>
      <c r="Q42" s="476"/>
      <c r="R42" s="324">
        <v>159327</v>
      </c>
      <c r="S42" s="352"/>
      <c r="T42" s="294">
        <v>43022</v>
      </c>
      <c r="U42" s="294">
        <v>44271</v>
      </c>
      <c r="V42" s="294">
        <v>72034</v>
      </c>
      <c r="W42" s="352"/>
      <c r="X42" s="294">
        <v>61968.689180000001</v>
      </c>
      <c r="Y42" s="294">
        <v>0</v>
      </c>
      <c r="Z42" s="294">
        <v>10065.310819999999</v>
      </c>
      <c r="AA42" s="294">
        <v>0</v>
      </c>
      <c r="AB42" s="294">
        <v>0</v>
      </c>
      <c r="AC42" s="196"/>
    </row>
    <row r="43" spans="1:29" s="7" customFormat="1" ht="9" customHeight="1" x14ac:dyDescent="0.2">
      <c r="A43" s="183"/>
      <c r="B43" s="203"/>
      <c r="C43" s="166" t="s">
        <v>1894</v>
      </c>
      <c r="D43" s="203"/>
      <c r="E43" s="196" t="s">
        <v>1398</v>
      </c>
      <c r="F43" s="196"/>
      <c r="G43" s="196"/>
      <c r="H43" s="196"/>
      <c r="I43" s="196"/>
      <c r="J43" s="196"/>
      <c r="K43" s="196"/>
      <c r="L43" s="196"/>
      <c r="M43" s="197" t="s">
        <v>787</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887</v>
      </c>
      <c r="D44" s="203"/>
      <c r="E44" s="196" t="s">
        <v>1084</v>
      </c>
      <c r="F44" s="196"/>
      <c r="G44" s="196"/>
      <c r="H44" s="196"/>
      <c r="I44" s="196"/>
      <c r="J44" s="196"/>
      <c r="K44" s="196"/>
      <c r="L44" s="196"/>
      <c r="M44" s="197" t="s">
        <v>787</v>
      </c>
      <c r="N44" s="32"/>
      <c r="O44" s="32"/>
      <c r="P44" s="32"/>
      <c r="Q44" s="352"/>
      <c r="R44" s="324">
        <v>0</v>
      </c>
      <c r="S44" s="352"/>
      <c r="T44" s="294">
        <v>5404</v>
      </c>
      <c r="U44" s="294">
        <v>0</v>
      </c>
      <c r="V44" s="294">
        <v>-5404</v>
      </c>
      <c r="W44" s="352"/>
      <c r="X44" s="633">
        <v>-4649</v>
      </c>
      <c r="Y44" s="633"/>
      <c r="Z44" s="633">
        <v>-755</v>
      </c>
      <c r="AA44" s="633"/>
      <c r="AB44" s="633"/>
      <c r="AC44" s="196"/>
    </row>
    <row r="45" spans="1:29" s="7" customFormat="1" ht="9" customHeight="1" x14ac:dyDescent="0.2">
      <c r="A45" s="183"/>
      <c r="B45" s="203"/>
      <c r="C45" s="209" t="s">
        <v>683</v>
      </c>
      <c r="D45" s="203"/>
      <c r="E45" s="196" t="s">
        <v>1921</v>
      </c>
      <c r="F45" s="196"/>
      <c r="G45" s="196"/>
      <c r="H45" s="196"/>
      <c r="I45" s="196"/>
      <c r="J45" s="196"/>
      <c r="K45" s="196"/>
      <c r="L45" s="196"/>
      <c r="M45" s="197" t="s">
        <v>787</v>
      </c>
      <c r="N45" s="32"/>
      <c r="O45" s="32"/>
      <c r="P45" s="32"/>
      <c r="Q45" s="352"/>
      <c r="R45" s="324">
        <v>437612</v>
      </c>
      <c r="S45" s="352"/>
      <c r="T45" s="294">
        <v>149341</v>
      </c>
      <c r="U45" s="294">
        <v>202812</v>
      </c>
      <c r="V45" s="294">
        <v>85459</v>
      </c>
      <c r="W45" s="352"/>
      <c r="X45" s="633">
        <v>84993</v>
      </c>
      <c r="Y45" s="633"/>
      <c r="Z45" s="633">
        <v>466</v>
      </c>
      <c r="AA45" s="633"/>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684</v>
      </c>
      <c r="D47" s="203"/>
      <c r="E47" s="196"/>
      <c r="F47" s="196"/>
      <c r="G47" s="196"/>
      <c r="H47" s="196"/>
      <c r="I47" s="196"/>
      <c r="J47" s="196"/>
      <c r="K47" s="206" t="s">
        <v>885</v>
      </c>
      <c r="L47" s="196"/>
      <c r="M47" s="196" t="s">
        <v>787</v>
      </c>
      <c r="N47" s="32"/>
      <c r="O47" s="32"/>
      <c r="P47" s="32"/>
      <c r="Q47" s="477"/>
      <c r="R47" s="324">
        <v>30390113</v>
      </c>
      <c r="S47" s="352"/>
      <c r="T47" s="324">
        <v>10608726</v>
      </c>
      <c r="U47" s="324">
        <v>12518574</v>
      </c>
      <c r="V47" s="324">
        <v>7262813</v>
      </c>
      <c r="W47" s="352"/>
      <c r="X47" s="324">
        <v>6593622.7348099994</v>
      </c>
      <c r="Y47" s="324">
        <v>9455</v>
      </c>
      <c r="Z47" s="324">
        <v>653086.26519000006</v>
      </c>
      <c r="AA47" s="324">
        <v>6517</v>
      </c>
      <c r="AB47" s="324">
        <v>132</v>
      </c>
      <c r="AC47" s="196"/>
    </row>
    <row r="48" spans="1:29" s="7" customFormat="1" ht="9" customHeight="1" x14ac:dyDescent="0.2">
      <c r="A48" s="183"/>
      <c r="B48" s="203"/>
      <c r="C48" s="209" t="s">
        <v>685</v>
      </c>
      <c r="D48" s="203"/>
      <c r="E48" s="196" t="s">
        <v>1440</v>
      </c>
      <c r="F48" s="196"/>
      <c r="G48" s="196"/>
      <c r="H48" s="196"/>
      <c r="I48" s="196"/>
      <c r="J48" s="196"/>
      <c r="K48" s="196"/>
      <c r="L48" s="196"/>
      <c r="M48" s="197" t="s">
        <v>787</v>
      </c>
      <c r="N48" s="32"/>
      <c r="O48" s="32"/>
      <c r="P48" s="32"/>
      <c r="Q48" s="352"/>
      <c r="R48" s="324">
        <v>236859</v>
      </c>
      <c r="S48" s="352"/>
      <c r="T48" s="294">
        <v>174193</v>
      </c>
      <c r="U48" s="294">
        <v>62666</v>
      </c>
      <c r="V48" s="294">
        <v>0</v>
      </c>
      <c r="W48" s="352"/>
      <c r="X48" s="633"/>
      <c r="Y48" s="633"/>
      <c r="Z48" s="633"/>
      <c r="AA48" s="633"/>
      <c r="AB48" s="633"/>
      <c r="AC48" s="196"/>
    </row>
    <row r="49" spans="1:29" s="7" customFormat="1" ht="9" customHeight="1" x14ac:dyDescent="0.2">
      <c r="A49" s="183"/>
      <c r="B49" s="203"/>
      <c r="C49" s="209" t="s">
        <v>2943</v>
      </c>
      <c r="D49" s="203"/>
      <c r="E49" s="196" t="s">
        <v>1931</v>
      </c>
      <c r="F49" s="196"/>
      <c r="G49" s="196"/>
      <c r="H49" s="196"/>
      <c r="I49" s="196"/>
      <c r="J49" s="196"/>
      <c r="K49" s="196"/>
      <c r="L49" s="196"/>
      <c r="M49" s="197" t="s">
        <v>787</v>
      </c>
      <c r="N49" s="32"/>
      <c r="O49" s="32"/>
      <c r="P49" s="32"/>
      <c r="Q49" s="352"/>
      <c r="R49" s="324">
        <v>18</v>
      </c>
      <c r="S49" s="352"/>
      <c r="T49" s="294">
        <v>1080</v>
      </c>
      <c r="U49" s="294">
        <v>13</v>
      </c>
      <c r="V49" s="294">
        <v>-1075</v>
      </c>
      <c r="W49" s="352"/>
      <c r="X49" s="633">
        <v>-811</v>
      </c>
      <c r="Y49" s="633"/>
      <c r="Z49" s="633">
        <v>-132</v>
      </c>
      <c r="AA49" s="633"/>
      <c r="AB49" s="633">
        <v>-132</v>
      </c>
      <c r="AC49" s="196"/>
    </row>
    <row r="50" spans="1:29" s="9" customFormat="1" ht="9.6" customHeight="1" x14ac:dyDescent="0.2">
      <c r="A50" s="87"/>
      <c r="B50" s="196"/>
      <c r="C50" s="209" t="s">
        <v>2121</v>
      </c>
      <c r="D50" s="196"/>
      <c r="E50" s="196"/>
      <c r="F50" s="196"/>
      <c r="G50" s="196"/>
      <c r="H50" s="196"/>
      <c r="I50" s="196"/>
      <c r="J50" s="202"/>
      <c r="K50" s="206" t="s">
        <v>886</v>
      </c>
      <c r="L50" s="202"/>
      <c r="M50" s="196" t="s">
        <v>787</v>
      </c>
      <c r="N50" s="324">
        <v>2747092550</v>
      </c>
      <c r="O50" s="324">
        <v>2754183740.1500001</v>
      </c>
      <c r="P50" s="324">
        <v>2754183740.1500001</v>
      </c>
      <c r="Q50" s="476"/>
      <c r="R50" s="324">
        <v>30626990</v>
      </c>
      <c r="S50" s="352"/>
      <c r="T50" s="324">
        <v>10783999</v>
      </c>
      <c r="U50" s="324">
        <v>12581253</v>
      </c>
      <c r="V50" s="324">
        <v>7261738</v>
      </c>
      <c r="W50" s="352"/>
      <c r="X50" s="324">
        <v>6592811.7348099994</v>
      </c>
      <c r="Y50" s="324">
        <v>9455</v>
      </c>
      <c r="Z50" s="324">
        <v>652954.26519000006</v>
      </c>
      <c r="AA50" s="324">
        <v>6517</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1395</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1802</v>
      </c>
      <c r="O54" s="1600" t="s">
        <v>2301</v>
      </c>
      <c r="P54" s="1600" t="s">
        <v>1370</v>
      </c>
      <c r="Q54" s="299"/>
      <c r="R54" s="1600" t="s">
        <v>2169</v>
      </c>
      <c r="S54" s="196"/>
      <c r="T54" s="349" t="s">
        <v>1618</v>
      </c>
      <c r="U54" s="350"/>
      <c r="V54" s="1600" t="s">
        <v>1619</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1767</v>
      </c>
      <c r="U55" s="1571" t="s">
        <v>1208</v>
      </c>
      <c r="V55" s="1601"/>
      <c r="W55" s="196"/>
      <c r="X55" s="196"/>
      <c r="Y55" s="196"/>
      <c r="Z55" s="196"/>
      <c r="AA55" s="196"/>
      <c r="AB55" s="196"/>
      <c r="AC55" s="196"/>
    </row>
    <row r="56" spans="1:29" s="9" customFormat="1" ht="9" hidden="1" customHeight="1" x14ac:dyDescent="0.2">
      <c r="A56" s="183" t="s">
        <v>1635</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1635</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2714</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1751</v>
      </c>
      <c r="O59" s="12" t="s">
        <v>1751</v>
      </c>
      <c r="P59" s="12" t="s">
        <v>1751</v>
      </c>
      <c r="Q59" s="301"/>
      <c r="R59" s="12" t="s">
        <v>1751</v>
      </c>
      <c r="S59" s="197"/>
      <c r="T59" s="71" t="s">
        <v>1751</v>
      </c>
      <c r="U59" s="71" t="s">
        <v>1751</v>
      </c>
      <c r="V59" s="71" t="s">
        <v>1751</v>
      </c>
      <c r="W59" s="197"/>
      <c r="X59" s="197"/>
      <c r="Y59" s="197"/>
      <c r="Z59" s="197"/>
      <c r="AA59" s="197"/>
      <c r="AB59" s="197"/>
      <c r="AC59" s="196"/>
    </row>
    <row r="60" spans="1:29" s="7" customFormat="1" ht="9" customHeight="1" x14ac:dyDescent="0.2">
      <c r="A60" s="183"/>
      <c r="B60" s="203"/>
      <c r="C60" s="166" t="s">
        <v>1523</v>
      </c>
      <c r="D60" s="203"/>
      <c r="E60" s="196" t="s">
        <v>1753</v>
      </c>
      <c r="F60" s="196"/>
      <c r="G60" s="196"/>
      <c r="H60" s="196"/>
      <c r="I60" s="196"/>
      <c r="J60" s="196"/>
      <c r="K60" s="196"/>
      <c r="L60" s="196"/>
      <c r="M60" s="197" t="s">
        <v>787</v>
      </c>
      <c r="N60" s="294">
        <v>1825500</v>
      </c>
      <c r="O60" s="294">
        <v>1825500</v>
      </c>
      <c r="P60" s="294">
        <v>1825500</v>
      </c>
      <c r="Q60" s="476"/>
      <c r="R60" s="324">
        <v>14503</v>
      </c>
      <c r="S60" s="352"/>
      <c r="T60" s="294">
        <v>6893</v>
      </c>
      <c r="U60" s="294">
        <v>6855</v>
      </c>
      <c r="V60" s="294">
        <v>755</v>
      </c>
      <c r="W60" s="197"/>
      <c r="X60" s="197"/>
      <c r="Y60" s="197"/>
      <c r="Z60" s="197"/>
      <c r="AA60" s="197"/>
      <c r="AB60" s="197"/>
      <c r="AC60" s="196"/>
    </row>
    <row r="61" spans="1:29" s="9" customFormat="1" ht="9" customHeight="1" x14ac:dyDescent="0.2">
      <c r="A61" s="183"/>
      <c r="B61" s="196"/>
      <c r="C61" s="166" t="s">
        <v>673</v>
      </c>
      <c r="D61" s="196"/>
      <c r="E61" s="196" t="s">
        <v>1512</v>
      </c>
      <c r="F61" s="196"/>
      <c r="G61" s="196"/>
      <c r="H61" s="196"/>
      <c r="I61" s="196"/>
      <c r="J61" s="196"/>
      <c r="K61" s="196"/>
      <c r="L61" s="196"/>
      <c r="M61" s="197" t="s">
        <v>787</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1393</v>
      </c>
      <c r="D62" s="196"/>
      <c r="E62" s="196" t="s">
        <v>153</v>
      </c>
      <c r="F62" s="196"/>
      <c r="G62" s="196"/>
      <c r="H62" s="196"/>
      <c r="I62" s="196"/>
      <c r="J62" s="196"/>
      <c r="K62" s="196"/>
      <c r="L62" s="196"/>
      <c r="M62" s="197" t="s">
        <v>787</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1394</v>
      </c>
      <c r="D63" s="196"/>
      <c r="E63" s="196" t="s">
        <v>1860</v>
      </c>
      <c r="F63" s="196"/>
      <c r="G63" s="196"/>
      <c r="H63" s="196"/>
      <c r="I63" s="196"/>
      <c r="J63" s="196"/>
      <c r="K63" s="196"/>
      <c r="L63" s="196"/>
      <c r="M63" s="197" t="s">
        <v>787</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686</v>
      </c>
      <c r="D64" s="203"/>
      <c r="E64" s="197"/>
      <c r="F64" s="197"/>
      <c r="G64" s="197"/>
      <c r="H64" s="197"/>
      <c r="I64" s="197"/>
      <c r="J64" s="197"/>
      <c r="K64" s="313" t="s">
        <v>1532</v>
      </c>
      <c r="L64" s="197"/>
      <c r="M64" s="197"/>
      <c r="N64" s="294">
        <v>1825500</v>
      </c>
      <c r="O64" s="294">
        <v>1825500</v>
      </c>
      <c r="P64" s="294">
        <v>1825500</v>
      </c>
      <c r="Q64" s="476"/>
      <c r="R64" s="324">
        <v>14503</v>
      </c>
      <c r="S64" s="352"/>
      <c r="T64" s="294">
        <v>6893</v>
      </c>
      <c r="U64" s="294">
        <v>6855</v>
      </c>
      <c r="V64" s="294">
        <v>755</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2762</v>
      </c>
      <c r="D66" s="196"/>
      <c r="E66" s="196" t="s">
        <v>1782</v>
      </c>
      <c r="F66" s="196"/>
      <c r="G66" s="196"/>
      <c r="H66" s="196"/>
      <c r="I66" s="196"/>
      <c r="J66" s="196"/>
      <c r="K66" s="196"/>
      <c r="L66" s="196"/>
      <c r="M66" s="197" t="s">
        <v>787</v>
      </c>
      <c r="N66" s="294">
        <v>12750800</v>
      </c>
      <c r="O66" s="294">
        <v>14025880</v>
      </c>
      <c r="P66" s="294">
        <v>14025880</v>
      </c>
      <c r="Q66" s="476"/>
      <c r="R66" s="324">
        <v>141143</v>
      </c>
      <c r="S66" s="352"/>
      <c r="T66" s="294">
        <v>53340</v>
      </c>
      <c r="U66" s="294">
        <v>60803</v>
      </c>
      <c r="V66" s="294">
        <v>27000</v>
      </c>
      <c r="W66" s="197"/>
      <c r="X66" s="197"/>
      <c r="Y66" s="197"/>
      <c r="Z66" s="197"/>
      <c r="AA66" s="197"/>
      <c r="AB66" s="197"/>
      <c r="AC66" s="196"/>
    </row>
    <row r="67" spans="1:29" s="9" customFormat="1" ht="9" customHeight="1" x14ac:dyDescent="0.2">
      <c r="A67" s="183"/>
      <c r="B67" s="196"/>
      <c r="C67" s="166" t="s">
        <v>1998</v>
      </c>
      <c r="D67" s="196"/>
      <c r="E67" s="347" t="s">
        <v>912</v>
      </c>
      <c r="F67" s="196"/>
      <c r="G67" s="196"/>
      <c r="H67" s="196"/>
      <c r="I67" s="196"/>
      <c r="J67" s="196"/>
      <c r="K67" s="196"/>
      <c r="L67" s="196"/>
      <c r="M67" s="197" t="s">
        <v>787</v>
      </c>
      <c r="N67" s="294">
        <v>289000</v>
      </c>
      <c r="O67" s="294">
        <v>317900</v>
      </c>
      <c r="P67" s="294">
        <v>317900</v>
      </c>
      <c r="Q67" s="476"/>
      <c r="R67" s="324">
        <v>4413</v>
      </c>
      <c r="S67" s="352"/>
      <c r="T67" s="294">
        <v>1213</v>
      </c>
      <c r="U67" s="294">
        <v>1350</v>
      </c>
      <c r="V67" s="294">
        <v>1850</v>
      </c>
      <c r="W67" s="197"/>
      <c r="X67" s="197"/>
      <c r="Y67" s="197"/>
      <c r="Z67" s="197"/>
      <c r="AA67" s="197"/>
      <c r="AB67" s="197"/>
      <c r="AC67" s="196"/>
    </row>
    <row r="68" spans="1:29" s="9" customFormat="1" ht="9" customHeight="1" x14ac:dyDescent="0.2">
      <c r="A68" s="183"/>
      <c r="B68" s="196"/>
      <c r="C68" s="166" t="s">
        <v>674</v>
      </c>
      <c r="D68" s="196"/>
      <c r="E68" s="347" t="s">
        <v>1179</v>
      </c>
      <c r="F68" s="196"/>
      <c r="G68" s="196"/>
      <c r="H68" s="347"/>
      <c r="I68" s="196"/>
      <c r="J68" s="196"/>
      <c r="K68" s="196"/>
      <c r="L68" s="196"/>
      <c r="M68" s="197" t="s">
        <v>787</v>
      </c>
      <c r="N68" s="294">
        <v>195000</v>
      </c>
      <c r="O68" s="294">
        <v>214500.00000000003</v>
      </c>
      <c r="P68" s="294">
        <v>214500.00000000003</v>
      </c>
      <c r="Q68" s="476"/>
      <c r="R68" s="324">
        <v>2218</v>
      </c>
      <c r="S68" s="352"/>
      <c r="T68" s="294">
        <v>873</v>
      </c>
      <c r="U68" s="294">
        <v>1345</v>
      </c>
      <c r="V68" s="294">
        <v>0</v>
      </c>
      <c r="W68" s="197"/>
      <c r="X68" s="197"/>
      <c r="Y68" s="197"/>
      <c r="Z68" s="197"/>
      <c r="AA68" s="197"/>
      <c r="AB68" s="197"/>
      <c r="AC68" s="196"/>
    </row>
    <row r="69" spans="1:29" s="9" customFormat="1" ht="9" customHeight="1" x14ac:dyDescent="0.2">
      <c r="A69" s="183"/>
      <c r="B69" s="196"/>
      <c r="C69" s="166" t="s">
        <v>675</v>
      </c>
      <c r="D69" s="196"/>
      <c r="E69" s="347" t="s">
        <v>1988</v>
      </c>
      <c r="F69" s="196"/>
      <c r="G69" s="196"/>
      <c r="H69" s="347"/>
      <c r="I69" s="196"/>
      <c r="J69" s="196"/>
      <c r="K69" s="196"/>
      <c r="L69" s="196"/>
      <c r="M69" s="197" t="s">
        <v>787</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1679</v>
      </c>
      <c r="D70" s="196"/>
      <c r="E70" s="347" t="s">
        <v>1388</v>
      </c>
      <c r="F70" s="196"/>
      <c r="G70" s="196"/>
      <c r="H70" s="347"/>
      <c r="I70" s="196"/>
      <c r="J70" s="196"/>
      <c r="K70" s="196"/>
      <c r="L70" s="196"/>
      <c r="M70" s="197" t="s">
        <v>787</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676</v>
      </c>
      <c r="D71" s="196"/>
      <c r="E71" s="347" t="s">
        <v>1989</v>
      </c>
      <c r="F71" s="196"/>
      <c r="G71" s="196"/>
      <c r="H71" s="347"/>
      <c r="I71" s="196"/>
      <c r="J71" s="196"/>
      <c r="K71" s="196"/>
      <c r="L71" s="196"/>
      <c r="M71" s="197" t="s">
        <v>787</v>
      </c>
      <c r="N71" s="294">
        <v>0</v>
      </c>
      <c r="O71" s="294">
        <v>0</v>
      </c>
      <c r="P71" s="294">
        <v>0</v>
      </c>
      <c r="Q71" s="476"/>
      <c r="R71" s="324">
        <v>0</v>
      </c>
      <c r="S71" s="352"/>
      <c r="T71" s="294">
        <v>0</v>
      </c>
      <c r="U71" s="294">
        <v>0</v>
      </c>
      <c r="V71" s="294">
        <v>0</v>
      </c>
      <c r="W71" s="197"/>
      <c r="X71" s="207" t="s">
        <v>250</v>
      </c>
      <c r="Y71" s="197"/>
      <c r="Z71" s="197"/>
      <c r="AA71" s="197"/>
      <c r="AB71" s="197"/>
      <c r="AC71" s="196"/>
    </row>
    <row r="72" spans="1:29" s="9" customFormat="1" ht="9" customHeight="1" x14ac:dyDescent="0.2">
      <c r="A72" s="183"/>
      <c r="B72" s="196"/>
      <c r="C72" s="166" t="s">
        <v>2158</v>
      </c>
      <c r="D72" s="196"/>
      <c r="E72" s="347" t="s">
        <v>1911</v>
      </c>
      <c r="F72" s="196"/>
      <c r="G72" s="196"/>
      <c r="H72" s="347"/>
      <c r="I72" s="196"/>
      <c r="J72" s="196"/>
      <c r="K72" s="196"/>
      <c r="L72" s="196"/>
      <c r="M72" s="197" t="s">
        <v>787</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687</v>
      </c>
      <c r="D73" s="196"/>
      <c r="E73" s="197"/>
      <c r="F73" s="197"/>
      <c r="G73" s="197"/>
      <c r="H73" s="197"/>
      <c r="I73" s="197"/>
      <c r="J73" s="197"/>
      <c r="K73" s="313" t="s">
        <v>1532</v>
      </c>
      <c r="L73" s="197"/>
      <c r="M73" s="197"/>
      <c r="N73" s="294">
        <v>13234800</v>
      </c>
      <c r="O73" s="294">
        <v>14558280</v>
      </c>
      <c r="P73" s="294">
        <v>14558280</v>
      </c>
      <c r="Q73" s="476"/>
      <c r="R73" s="324">
        <v>147774</v>
      </c>
      <c r="S73" s="352"/>
      <c r="T73" s="294">
        <v>55426</v>
      </c>
      <c r="U73" s="294">
        <v>63498</v>
      </c>
      <c r="V73" s="294">
        <v>28850</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677</v>
      </c>
      <c r="D75" s="196"/>
      <c r="E75" s="196" t="s">
        <v>2132</v>
      </c>
      <c r="F75" s="196"/>
      <c r="G75" s="196"/>
      <c r="H75" s="196"/>
      <c r="I75" s="196"/>
      <c r="J75" s="196"/>
      <c r="K75" s="196"/>
      <c r="L75" s="196"/>
      <c r="M75" s="197" t="s">
        <v>787</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799</v>
      </c>
      <c r="D76" s="196"/>
      <c r="E76" s="347" t="s">
        <v>1509</v>
      </c>
      <c r="F76" s="196"/>
      <c r="G76" s="196"/>
      <c r="H76" s="196"/>
      <c r="I76" s="196"/>
      <c r="J76" s="196"/>
      <c r="K76" s="196"/>
      <c r="L76" s="196"/>
      <c r="M76" s="197" t="s">
        <v>787</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1706</v>
      </c>
      <c r="D77" s="196"/>
      <c r="E77" s="347" t="s">
        <v>1265</v>
      </c>
      <c r="F77" s="196"/>
      <c r="G77" s="196"/>
      <c r="H77" s="347"/>
      <c r="I77" s="196"/>
      <c r="J77" s="196"/>
      <c r="K77" s="196"/>
      <c r="L77" s="196"/>
      <c r="M77" s="197" t="s">
        <v>787</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1380</v>
      </c>
      <c r="D78" s="196"/>
      <c r="E78" s="347" t="s">
        <v>1647</v>
      </c>
      <c r="F78" s="196"/>
      <c r="G78" s="196"/>
      <c r="H78" s="347"/>
      <c r="I78" s="196"/>
      <c r="J78" s="196"/>
      <c r="K78" s="196"/>
      <c r="L78" s="196"/>
      <c r="M78" s="197" t="s">
        <v>787</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688</v>
      </c>
      <c r="D79" s="196"/>
      <c r="E79" s="197"/>
      <c r="F79" s="197"/>
      <c r="G79" s="197"/>
      <c r="H79" s="197"/>
      <c r="I79" s="197"/>
      <c r="J79" s="197"/>
      <c r="K79" s="313" t="s">
        <v>1532</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678</v>
      </c>
      <c r="D81" s="203"/>
      <c r="E81" s="196" t="s">
        <v>2486</v>
      </c>
      <c r="F81" s="196"/>
      <c r="G81" s="196"/>
      <c r="H81" s="196"/>
      <c r="I81" s="196"/>
      <c r="J81" s="196"/>
      <c r="K81" s="196"/>
      <c r="L81" s="196"/>
      <c r="M81" s="197" t="s">
        <v>787</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1023</v>
      </c>
      <c r="D82" s="203"/>
      <c r="E82" s="196" t="s">
        <v>1398</v>
      </c>
      <c r="F82" s="196"/>
      <c r="G82" s="196"/>
      <c r="H82" s="196"/>
      <c r="I82" s="196"/>
      <c r="J82" s="196"/>
      <c r="K82" s="196"/>
      <c r="L82" s="196"/>
      <c r="M82" s="197" t="s">
        <v>787</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669</v>
      </c>
      <c r="D83" s="203"/>
      <c r="E83" s="196" t="s">
        <v>1710</v>
      </c>
      <c r="F83" s="196"/>
      <c r="G83" s="196"/>
      <c r="H83" s="196"/>
      <c r="I83" s="196"/>
      <c r="J83" s="196"/>
      <c r="K83" s="196"/>
      <c r="L83" s="196"/>
      <c r="M83" s="197" t="s">
        <v>787</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94</v>
      </c>
      <c r="D85" s="203"/>
      <c r="E85" s="197"/>
      <c r="F85" s="197"/>
      <c r="G85" s="197"/>
      <c r="H85" s="197"/>
      <c r="I85" s="197"/>
      <c r="J85" s="197"/>
      <c r="K85" s="206" t="s">
        <v>885</v>
      </c>
      <c r="L85" s="197"/>
      <c r="M85" s="197"/>
      <c r="N85" s="32"/>
      <c r="O85" s="32"/>
      <c r="P85" s="32"/>
      <c r="Q85" s="477"/>
      <c r="R85" s="324">
        <v>162277</v>
      </c>
      <c r="S85" s="352"/>
      <c r="T85" s="324">
        <v>62319</v>
      </c>
      <c r="U85" s="324">
        <v>70353</v>
      </c>
      <c r="V85" s="324">
        <v>29605</v>
      </c>
      <c r="W85" s="197"/>
      <c r="X85" s="197"/>
      <c r="Y85" s="197"/>
      <c r="Z85" s="197"/>
      <c r="AA85" s="197"/>
      <c r="AB85" s="197"/>
      <c r="AC85" s="196"/>
    </row>
    <row r="86" spans="1:29" s="7" customFormat="1" ht="9" customHeight="1" x14ac:dyDescent="0.2">
      <c r="A86" s="183"/>
      <c r="B86" s="203"/>
      <c r="C86" s="209" t="s">
        <v>1502</v>
      </c>
      <c r="D86" s="203"/>
      <c r="E86" s="196" t="s">
        <v>962</v>
      </c>
      <c r="F86" s="196"/>
      <c r="G86" s="196"/>
      <c r="H86" s="196"/>
      <c r="I86" s="196"/>
      <c r="J86" s="196"/>
      <c r="K86" s="196"/>
      <c r="L86" s="196"/>
      <c r="M86" s="197" t="s">
        <v>787</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2944</v>
      </c>
      <c r="D87" s="203"/>
      <c r="E87" s="196" t="s">
        <v>2075</v>
      </c>
      <c r="F87" s="196"/>
      <c r="G87" s="196"/>
      <c r="H87" s="196"/>
      <c r="I87" s="196"/>
      <c r="J87" s="196"/>
      <c r="K87" s="196"/>
      <c r="L87" s="196"/>
      <c r="M87" s="197" t="s">
        <v>787</v>
      </c>
      <c r="N87" s="32"/>
      <c r="O87" s="32"/>
      <c r="P87" s="32"/>
      <c r="Q87" s="352"/>
      <c r="R87" s="324">
        <v>58925</v>
      </c>
      <c r="S87" s="352"/>
      <c r="T87" s="294">
        <v>53521</v>
      </c>
      <c r="U87" s="294">
        <v>0</v>
      </c>
      <c r="V87" s="294">
        <v>5404</v>
      </c>
      <c r="W87" s="197"/>
      <c r="X87" s="197"/>
      <c r="Y87" s="197"/>
      <c r="Z87" s="197"/>
      <c r="AA87" s="197"/>
      <c r="AB87" s="197"/>
      <c r="AC87" s="196"/>
    </row>
    <row r="88" spans="1:29" s="9" customFormat="1" ht="9.6" customHeight="1" x14ac:dyDescent="0.2">
      <c r="A88" s="87"/>
      <c r="B88" s="196"/>
      <c r="C88" s="209" t="s">
        <v>1593</v>
      </c>
      <c r="D88" s="196"/>
      <c r="E88" s="197"/>
      <c r="F88" s="197"/>
      <c r="G88" s="197"/>
      <c r="H88" s="197"/>
      <c r="I88" s="197"/>
      <c r="J88" s="197"/>
      <c r="K88" s="206" t="s">
        <v>886</v>
      </c>
      <c r="L88" s="197"/>
      <c r="M88" s="197"/>
      <c r="N88" s="294">
        <v>15060300</v>
      </c>
      <c r="O88" s="294">
        <v>16383780</v>
      </c>
      <c r="P88" s="294">
        <v>16383780</v>
      </c>
      <c r="Q88" s="476"/>
      <c r="R88" s="324">
        <v>221202</v>
      </c>
      <c r="S88" s="352"/>
      <c r="T88" s="324">
        <v>115840</v>
      </c>
      <c r="U88" s="324">
        <v>70353</v>
      </c>
      <c r="V88" s="324">
        <v>35009</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15" zoomScaleNormal="115"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3232</v>
      </c>
      <c r="D1" s="170"/>
      <c r="E1" s="131"/>
      <c r="F1" s="172" t="s">
        <v>2585</v>
      </c>
      <c r="G1" s="172" t="s">
        <v>1635</v>
      </c>
      <c r="H1" s="131" t="s">
        <v>2585</v>
      </c>
      <c r="I1" s="172"/>
      <c r="J1" s="172"/>
      <c r="K1" s="172"/>
      <c r="L1" s="172" t="s">
        <v>1635</v>
      </c>
      <c r="M1" s="172"/>
      <c r="N1" s="131"/>
      <c r="O1" s="172"/>
      <c r="P1" s="172"/>
      <c r="Q1" s="172"/>
      <c r="R1" s="172"/>
      <c r="S1" s="172"/>
      <c r="T1" s="173"/>
      <c r="U1" s="173"/>
      <c r="V1" s="172"/>
      <c r="W1" s="172"/>
      <c r="X1" s="172"/>
      <c r="Y1" s="172"/>
      <c r="Z1" s="172"/>
      <c r="AA1" s="172"/>
      <c r="AB1" s="172"/>
      <c r="AC1" s="172"/>
      <c r="AD1" s="675">
        <v>42744.68978912037</v>
      </c>
      <c r="AE1" s="172"/>
    </row>
    <row r="2" spans="1:31" s="120" customFormat="1" ht="6" customHeight="1" x14ac:dyDescent="0.2">
      <c r="A2" s="182"/>
      <c r="B2" s="966"/>
      <c r="C2" s="954" t="s">
        <v>3000</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3236</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446</v>
      </c>
      <c r="AE3" s="974"/>
    </row>
    <row r="4" spans="1:31" s="116" customFormat="1" ht="15" customHeight="1" x14ac:dyDescent="0.2">
      <c r="A4" s="131"/>
      <c r="B4" s="959"/>
      <c r="C4" s="960" t="s">
        <v>3237</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
      <c r="A5" s="131"/>
      <c r="B5" s="962"/>
      <c r="C5" s="963" t="s">
        <v>3238</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3133</v>
      </c>
      <c r="AE5" s="979"/>
    </row>
    <row r="6" spans="1:31" s="135" customFormat="1" ht="17.100000000000001" hidden="1" customHeight="1" x14ac:dyDescent="0.2">
      <c r="A6" s="178"/>
      <c r="B6" s="971"/>
      <c r="C6" s="956" t="s">
        <v>3239</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447</v>
      </c>
      <c r="AE6" s="974"/>
    </row>
    <row r="7" spans="1:31" s="136" customFormat="1" ht="15" hidden="1" customHeight="1" x14ac:dyDescent="0.2">
      <c r="A7" s="131"/>
      <c r="B7" s="959"/>
      <c r="C7" s="960" t="s">
        <v>3240</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3241</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3242</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2013</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2304</v>
      </c>
      <c r="O13" s="10"/>
      <c r="P13" s="11"/>
      <c r="Q13" s="197"/>
      <c r="R13" s="1600" t="s">
        <v>449</v>
      </c>
      <c r="S13" s="1600" t="s">
        <v>2578</v>
      </c>
      <c r="T13" s="1600" t="s">
        <v>450</v>
      </c>
      <c r="U13" s="197"/>
      <c r="V13" s="36" t="s">
        <v>2303</v>
      </c>
      <c r="W13" s="10"/>
      <c r="X13" s="11"/>
      <c r="Y13" s="197"/>
      <c r="Z13" s="36" t="s">
        <v>2579</v>
      </c>
      <c r="AA13" s="10"/>
      <c r="AB13" s="10"/>
      <c r="AC13" s="10"/>
      <c r="AD13" s="11"/>
      <c r="AE13" s="196"/>
    </row>
    <row r="14" spans="1:31" s="4" customFormat="1" ht="18" x14ac:dyDescent="0.2">
      <c r="A14" s="87"/>
      <c r="B14" s="196"/>
      <c r="C14" s="166"/>
      <c r="D14" s="162"/>
      <c r="E14" s="203" t="s">
        <v>448</v>
      </c>
      <c r="F14" s="196"/>
      <c r="G14" s="196"/>
      <c r="H14" s="196"/>
      <c r="I14" s="452"/>
      <c r="J14" s="196"/>
      <c r="K14" s="196"/>
      <c r="L14" s="196"/>
      <c r="M14" s="196"/>
      <c r="N14" s="1571" t="s">
        <v>1767</v>
      </c>
      <c r="O14" s="1571" t="s">
        <v>1208</v>
      </c>
      <c r="P14" s="1571" t="s">
        <v>1549</v>
      </c>
      <c r="Q14" s="244"/>
      <c r="R14" s="1602"/>
      <c r="S14" s="1602"/>
      <c r="T14" s="1602"/>
      <c r="U14" s="244"/>
      <c r="V14" s="1571" t="s">
        <v>1767</v>
      </c>
      <c r="W14" s="1571" t="s">
        <v>1208</v>
      </c>
      <c r="X14" s="1571" t="s">
        <v>1549</v>
      </c>
      <c r="Y14" s="244"/>
      <c r="Z14" s="1570" t="s">
        <v>1091</v>
      </c>
      <c r="AA14" s="1570" t="s">
        <v>1690</v>
      </c>
      <c r="AB14" s="1570" t="s">
        <v>2174</v>
      </c>
      <c r="AC14" s="1570" t="s">
        <v>2390</v>
      </c>
      <c r="AD14" s="1570" t="s">
        <v>925</v>
      </c>
      <c r="AE14" s="196"/>
    </row>
    <row r="15" spans="1:31" s="4" customFormat="1" hidden="1" x14ac:dyDescent="0.2">
      <c r="A15" s="87" t="s">
        <v>1635</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1635</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1751</v>
      </c>
      <c r="O18" s="12" t="s">
        <v>1751</v>
      </c>
      <c r="P18" s="44" t="s">
        <v>1751</v>
      </c>
      <c r="Q18" s="197"/>
      <c r="R18" s="12" t="s">
        <v>1751</v>
      </c>
      <c r="S18" s="12" t="s">
        <v>1751</v>
      </c>
      <c r="T18" s="12" t="s">
        <v>1751</v>
      </c>
      <c r="U18" s="197"/>
      <c r="V18" s="12" t="s">
        <v>1751</v>
      </c>
      <c r="W18" s="12" t="s">
        <v>1751</v>
      </c>
      <c r="X18" s="44" t="s">
        <v>1751</v>
      </c>
      <c r="Y18" s="197"/>
      <c r="Z18" s="44" t="s">
        <v>1751</v>
      </c>
      <c r="AA18" s="44" t="s">
        <v>1751</v>
      </c>
      <c r="AB18" s="44" t="s">
        <v>1751</v>
      </c>
      <c r="AC18" s="44" t="s">
        <v>1751</v>
      </c>
      <c r="AD18" s="44" t="s">
        <v>1751</v>
      </c>
      <c r="AE18" s="196"/>
    </row>
    <row r="19" spans="1:31" s="4" customFormat="1" ht="9.9499999999999993" customHeight="1" x14ac:dyDescent="0.2">
      <c r="A19" s="87"/>
      <c r="B19" s="196"/>
      <c r="C19" s="166" t="s">
        <v>2417</v>
      </c>
      <c r="D19" s="162"/>
      <c r="E19" s="203" t="s">
        <v>2574</v>
      </c>
      <c r="F19" s="196"/>
      <c r="G19" s="196"/>
      <c r="H19" s="196"/>
      <c r="I19" s="452"/>
      <c r="J19" s="196"/>
      <c r="K19" s="197"/>
      <c r="L19" s="197"/>
      <c r="M19" s="197" t="s">
        <v>787</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499999999999993" customHeight="1" x14ac:dyDescent="0.2">
      <c r="A20" s="87"/>
      <c r="B20" s="196"/>
      <c r="C20" s="166" t="s">
        <v>2889</v>
      </c>
      <c r="D20" s="162"/>
      <c r="E20" s="203" t="s">
        <v>1423</v>
      </c>
      <c r="F20" s="196"/>
      <c r="G20" s="196"/>
      <c r="H20" s="196"/>
      <c r="I20" s="452"/>
      <c r="J20" s="196"/>
      <c r="K20" s="197"/>
      <c r="L20" s="197"/>
      <c r="M20" s="197" t="s">
        <v>787</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499999999999993" customHeight="1" x14ac:dyDescent="0.2">
      <c r="A21" s="87"/>
      <c r="B21" s="196"/>
      <c r="C21" s="166"/>
      <c r="D21" s="162"/>
      <c r="E21" s="203" t="s">
        <v>1143</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2324</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2890</v>
      </c>
      <c r="D23" s="162"/>
      <c r="E23" s="503" t="s">
        <v>1550</v>
      </c>
      <c r="F23" s="196"/>
      <c r="G23" s="196"/>
      <c r="H23" s="503"/>
      <c r="I23" s="452"/>
      <c r="J23" s="196"/>
      <c r="K23" s="197"/>
      <c r="L23" s="197"/>
      <c r="M23" s="197" t="s">
        <v>787</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2122</v>
      </c>
      <c r="D24" s="162"/>
      <c r="E24" s="503" t="s">
        <v>1699</v>
      </c>
      <c r="F24" s="196"/>
      <c r="G24" s="196"/>
      <c r="H24" s="503"/>
      <c r="I24" s="452"/>
      <c r="J24" s="196"/>
      <c r="K24" s="197"/>
      <c r="L24" s="197"/>
      <c r="M24" s="197" t="s">
        <v>787</v>
      </c>
      <c r="N24" s="1736"/>
      <c r="O24" s="1736"/>
      <c r="P24" s="1736"/>
      <c r="Q24" s="504"/>
      <c r="R24" s="505">
        <v>0</v>
      </c>
      <c r="S24" s="1736"/>
      <c r="T24" s="507">
        <v>0</v>
      </c>
      <c r="U24" s="504"/>
      <c r="V24" s="1736"/>
      <c r="W24" s="1736"/>
      <c r="X24" s="1736"/>
      <c r="Y24" s="504"/>
      <c r="Z24" s="1736"/>
      <c r="AA24" s="1736"/>
      <c r="AB24" s="1736"/>
      <c r="AC24" s="1736"/>
      <c r="AD24" s="1736"/>
      <c r="AE24" s="196"/>
    </row>
    <row r="25" spans="1:31" s="4" customFormat="1" ht="9.9499999999999993" customHeight="1" x14ac:dyDescent="0.2">
      <c r="A25" s="87"/>
      <c r="B25" s="196"/>
      <c r="C25" s="166" t="s">
        <v>2123</v>
      </c>
      <c r="D25" s="162"/>
      <c r="E25" s="347" t="s">
        <v>1866</v>
      </c>
      <c r="F25" s="196"/>
      <c r="G25" s="196"/>
      <c r="H25" s="347"/>
      <c r="I25" s="452"/>
      <c r="J25" s="196"/>
      <c r="K25" s="197"/>
      <c r="L25" s="197"/>
      <c r="M25" s="197" t="s">
        <v>787</v>
      </c>
      <c r="N25" s="505">
        <v>19575</v>
      </c>
      <c r="O25" s="505">
        <v>0</v>
      </c>
      <c r="P25" s="505">
        <v>0</v>
      </c>
      <c r="Q25" s="504"/>
      <c r="R25" s="505">
        <v>19575</v>
      </c>
      <c r="S25" s="1736"/>
      <c r="T25" s="507">
        <v>19575</v>
      </c>
      <c r="U25" s="504"/>
      <c r="V25" s="1736">
        <v>19575</v>
      </c>
      <c r="W25" s="1736">
        <v>0</v>
      </c>
      <c r="X25" s="1736">
        <v>0</v>
      </c>
      <c r="Y25" s="504"/>
      <c r="Z25" s="1736">
        <v>0</v>
      </c>
      <c r="AA25" s="1736">
        <v>0</v>
      </c>
      <c r="AB25" s="1736">
        <v>0</v>
      </c>
      <c r="AC25" s="1736">
        <v>0</v>
      </c>
      <c r="AD25" s="1736">
        <v>0</v>
      </c>
      <c r="AE25" s="196"/>
    </row>
    <row r="26" spans="1:31" s="4" customFormat="1" ht="9.9499999999999993" customHeight="1" x14ac:dyDescent="0.2">
      <c r="A26" s="87"/>
      <c r="B26" s="196"/>
      <c r="C26" s="166" t="s">
        <v>142</v>
      </c>
      <c r="D26" s="162"/>
      <c r="E26" s="347" t="s">
        <v>1822</v>
      </c>
      <c r="F26" s="196"/>
      <c r="G26" s="196"/>
      <c r="H26" s="347"/>
      <c r="I26" s="452"/>
      <c r="J26" s="196"/>
      <c r="K26" s="197"/>
      <c r="L26" s="197"/>
      <c r="M26" s="197" t="s">
        <v>787</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143</v>
      </c>
      <c r="D27" s="162"/>
      <c r="E27" s="347" t="s">
        <v>2341</v>
      </c>
      <c r="F27" s="196"/>
      <c r="G27" s="196"/>
      <c r="H27" s="347"/>
      <c r="I27" s="452"/>
      <c r="J27" s="196"/>
      <c r="K27" s="197"/>
      <c r="L27" s="197"/>
      <c r="M27" s="197" t="s">
        <v>787</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2342</v>
      </c>
      <c r="D28" s="162"/>
      <c r="E28" s="347" t="s">
        <v>141</v>
      </c>
      <c r="F28" s="196"/>
      <c r="G28" s="196"/>
      <c r="H28" s="347"/>
      <c r="I28" s="452"/>
      <c r="J28" s="196"/>
      <c r="K28" s="197"/>
      <c r="L28" s="197"/>
      <c r="M28" s="197" t="s">
        <v>787</v>
      </c>
      <c r="N28" s="505">
        <v>26538</v>
      </c>
      <c r="O28" s="505">
        <v>0</v>
      </c>
      <c r="P28" s="505">
        <v>0</v>
      </c>
      <c r="Q28" s="504"/>
      <c r="R28" s="505">
        <v>26538</v>
      </c>
      <c r="S28" s="1736"/>
      <c r="T28" s="507">
        <v>26538</v>
      </c>
      <c r="U28" s="504"/>
      <c r="V28" s="1736">
        <v>26538</v>
      </c>
      <c r="W28" s="1736">
        <v>0</v>
      </c>
      <c r="X28" s="1736">
        <v>0</v>
      </c>
      <c r="Y28" s="504"/>
      <c r="Z28" s="1736">
        <v>0</v>
      </c>
      <c r="AA28" s="1736">
        <v>0</v>
      </c>
      <c r="AB28" s="1736">
        <v>0</v>
      </c>
      <c r="AC28" s="1736">
        <v>0</v>
      </c>
      <c r="AD28" s="1736">
        <v>0</v>
      </c>
      <c r="AE28" s="196"/>
    </row>
    <row r="29" spans="1:31" s="4" customFormat="1" ht="9.9499999999999993" customHeight="1" x14ac:dyDescent="0.2">
      <c r="A29" s="87"/>
      <c r="B29" s="196"/>
      <c r="C29" s="166" t="s">
        <v>2124</v>
      </c>
      <c r="D29" s="162"/>
      <c r="E29" s="347" t="s">
        <v>925</v>
      </c>
      <c r="F29" s="196"/>
      <c r="G29" s="196"/>
      <c r="H29" s="347"/>
      <c r="I29" s="1737"/>
      <c r="J29" s="196" t="s">
        <v>1098</v>
      </c>
      <c r="K29" s="197"/>
      <c r="L29" s="197"/>
      <c r="M29" s="197" t="s">
        <v>787</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499999999999993" customHeight="1" x14ac:dyDescent="0.2">
      <c r="A30" s="87"/>
      <c r="B30" s="196"/>
      <c r="C30" s="166"/>
      <c r="D30" s="162"/>
      <c r="E30" s="203" t="s">
        <v>2885</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2891</v>
      </c>
      <c r="D31" s="162"/>
      <c r="E31" s="347" t="s">
        <v>271</v>
      </c>
      <c r="F31" s="196"/>
      <c r="G31" s="196"/>
      <c r="H31" s="347"/>
      <c r="I31" s="452"/>
      <c r="J31" s="196"/>
      <c r="K31" s="197"/>
      <c r="L31" s="197"/>
      <c r="M31" s="197" t="s">
        <v>787</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2644</v>
      </c>
      <c r="D32" s="162"/>
      <c r="E32" s="347" t="s">
        <v>1152</v>
      </c>
      <c r="F32" s="196"/>
      <c r="G32" s="196"/>
      <c r="H32" s="347"/>
      <c r="I32" s="452"/>
      <c r="J32" s="196"/>
      <c r="K32" s="197"/>
      <c r="L32" s="197"/>
      <c r="M32" s="197" t="s">
        <v>787</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499999999999993" customHeight="1" x14ac:dyDescent="0.2">
      <c r="A33" s="87"/>
      <c r="B33" s="196"/>
      <c r="C33" s="166" t="s">
        <v>199</v>
      </c>
      <c r="D33" s="162"/>
      <c r="E33" s="347" t="s">
        <v>1822</v>
      </c>
      <c r="F33" s="196"/>
      <c r="G33" s="196"/>
      <c r="H33" s="347"/>
      <c r="I33" s="452"/>
      <c r="J33" s="196"/>
      <c r="K33" s="197"/>
      <c r="L33" s="197"/>
      <c r="M33" s="197" t="s">
        <v>787</v>
      </c>
      <c r="N33" s="505">
        <v>5722</v>
      </c>
      <c r="O33" s="505">
        <v>0</v>
      </c>
      <c r="P33" s="505">
        <v>3646</v>
      </c>
      <c r="Q33" s="504"/>
      <c r="R33" s="505">
        <v>9368</v>
      </c>
      <c r="S33" s="1736"/>
      <c r="T33" s="507">
        <v>9368</v>
      </c>
      <c r="U33" s="504"/>
      <c r="V33" s="1736">
        <v>9368</v>
      </c>
      <c r="W33" s="1736">
        <v>0</v>
      </c>
      <c r="X33" s="1736">
        <v>0</v>
      </c>
      <c r="Y33" s="504"/>
      <c r="Z33" s="1736">
        <v>0</v>
      </c>
      <c r="AA33" s="1736">
        <v>0</v>
      </c>
      <c r="AB33" s="1736">
        <v>0</v>
      </c>
      <c r="AC33" s="1736">
        <v>0</v>
      </c>
      <c r="AD33" s="1736">
        <v>0</v>
      </c>
      <c r="AE33" s="196"/>
    </row>
    <row r="34" spans="1:31" s="4" customFormat="1" ht="9.9499999999999993" customHeight="1" x14ac:dyDescent="0.2">
      <c r="A34" s="87"/>
      <c r="B34" s="196"/>
      <c r="C34" s="166" t="s">
        <v>200</v>
      </c>
      <c r="D34" s="162"/>
      <c r="E34" s="347" t="s">
        <v>2341</v>
      </c>
      <c r="F34" s="196"/>
      <c r="G34" s="196"/>
      <c r="H34" s="347"/>
      <c r="I34" s="452"/>
      <c r="J34" s="196"/>
      <c r="K34" s="197"/>
      <c r="L34" s="197"/>
      <c r="M34" s="197" t="s">
        <v>787</v>
      </c>
      <c r="N34" s="505">
        <v>1686</v>
      </c>
      <c r="O34" s="505">
        <v>0</v>
      </c>
      <c r="P34" s="505">
        <v>1758</v>
      </c>
      <c r="Q34" s="504"/>
      <c r="R34" s="505">
        <v>3444</v>
      </c>
      <c r="S34" s="1736"/>
      <c r="T34" s="507">
        <v>3444</v>
      </c>
      <c r="U34" s="504"/>
      <c r="V34" s="1736">
        <v>3444</v>
      </c>
      <c r="W34" s="1736">
        <v>0</v>
      </c>
      <c r="X34" s="1736">
        <v>0</v>
      </c>
      <c r="Y34" s="504"/>
      <c r="Z34" s="1736">
        <v>0</v>
      </c>
      <c r="AA34" s="1736">
        <v>0</v>
      </c>
      <c r="AB34" s="1736">
        <v>0</v>
      </c>
      <c r="AC34" s="1736">
        <v>0</v>
      </c>
      <c r="AD34" s="1736">
        <v>0</v>
      </c>
      <c r="AE34" s="196"/>
    </row>
    <row r="35" spans="1:31" s="4" customFormat="1" ht="9.9499999999999993" customHeight="1" x14ac:dyDescent="0.2">
      <c r="A35" s="87"/>
      <c r="B35" s="196"/>
      <c r="C35" s="166" t="s">
        <v>2343</v>
      </c>
      <c r="D35" s="162"/>
      <c r="E35" s="347" t="s">
        <v>1405</v>
      </c>
      <c r="F35" s="196"/>
      <c r="G35" s="196"/>
      <c r="H35" s="347"/>
      <c r="I35" s="452"/>
      <c r="J35" s="196"/>
      <c r="K35" s="197"/>
      <c r="L35" s="197"/>
      <c r="M35" s="197" t="s">
        <v>787</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2125</v>
      </c>
      <c r="D36" s="162"/>
      <c r="E36" s="347" t="s">
        <v>925</v>
      </c>
      <c r="F36" s="196"/>
      <c r="G36" s="196"/>
      <c r="H36" s="347"/>
      <c r="I36" s="1737" t="s">
        <v>3203</v>
      </c>
      <c r="J36" s="196" t="s">
        <v>1098</v>
      </c>
      <c r="K36" s="197"/>
      <c r="L36" s="197"/>
      <c r="M36" s="197" t="s">
        <v>787</v>
      </c>
      <c r="N36" s="1736">
        <v>62319</v>
      </c>
      <c r="O36" s="1736">
        <v>70353</v>
      </c>
      <c r="P36" s="1736">
        <v>29605</v>
      </c>
      <c r="Q36" s="504"/>
      <c r="R36" s="505">
        <v>162277</v>
      </c>
      <c r="S36" s="1736"/>
      <c r="T36" s="507">
        <v>162277</v>
      </c>
      <c r="U36" s="504"/>
      <c r="V36" s="1736">
        <v>91169</v>
      </c>
      <c r="W36" s="1736">
        <v>70353</v>
      </c>
      <c r="X36" s="1736">
        <v>755</v>
      </c>
      <c r="Y36" s="504"/>
      <c r="Z36" s="1736">
        <v>650</v>
      </c>
      <c r="AA36" s="1736">
        <v>0</v>
      </c>
      <c r="AB36" s="1736">
        <v>105</v>
      </c>
      <c r="AC36" s="1736">
        <v>0</v>
      </c>
      <c r="AD36" s="1736">
        <v>0</v>
      </c>
      <c r="AE36" s="196"/>
    </row>
    <row r="37" spans="1:31" s="4" customFormat="1" ht="9.9499999999999993" customHeight="1" x14ac:dyDescent="0.2">
      <c r="A37" s="87"/>
      <c r="B37" s="196"/>
      <c r="C37" s="166" t="s">
        <v>2645</v>
      </c>
      <c r="D37" s="162"/>
      <c r="E37" s="203" t="s">
        <v>969</v>
      </c>
      <c r="F37" s="196"/>
      <c r="G37" s="196"/>
      <c r="H37" s="196"/>
      <c r="I37" s="452"/>
      <c r="J37" s="196"/>
      <c r="K37" s="197"/>
      <c r="L37" s="197"/>
      <c r="M37" s="197" t="s">
        <v>787</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499999999999993" customHeight="1" x14ac:dyDescent="0.2">
      <c r="A38" s="87"/>
      <c r="B38" s="196"/>
      <c r="C38" s="166" t="s">
        <v>1857</v>
      </c>
      <c r="D38" s="162"/>
      <c r="E38" s="203" t="s">
        <v>2542</v>
      </c>
      <c r="F38" s="196"/>
      <c r="G38" s="196"/>
      <c r="H38" s="196"/>
      <c r="I38" s="452"/>
      <c r="J38" s="196"/>
      <c r="K38" s="197"/>
      <c r="L38" s="197"/>
      <c r="M38" s="197" t="s">
        <v>787</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499999999999993" customHeight="1" x14ac:dyDescent="0.2">
      <c r="A39" s="87"/>
      <c r="B39" s="196"/>
      <c r="C39" s="166" t="s">
        <v>559</v>
      </c>
      <c r="D39" s="162"/>
      <c r="E39" s="203" t="s">
        <v>1870</v>
      </c>
      <c r="F39" s="196"/>
      <c r="G39" s="196"/>
      <c r="H39" s="196"/>
      <c r="I39" s="452"/>
      <c r="J39" s="196"/>
      <c r="K39" s="197"/>
      <c r="L39" s="197"/>
      <c r="M39" s="197" t="s">
        <v>787</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679</v>
      </c>
      <c r="D40" s="162"/>
      <c r="E40" s="196"/>
      <c r="F40" s="196"/>
      <c r="G40" s="196"/>
      <c r="H40" s="196"/>
      <c r="I40" s="452"/>
      <c r="J40" s="196"/>
      <c r="K40" s="313" t="s">
        <v>1687</v>
      </c>
      <c r="L40" s="313"/>
      <c r="M40" s="207"/>
      <c r="N40" s="507">
        <v>115840</v>
      </c>
      <c r="O40" s="507">
        <v>70353</v>
      </c>
      <c r="P40" s="507">
        <v>35009</v>
      </c>
      <c r="Q40" s="504"/>
      <c r="R40" s="507">
        <v>221202</v>
      </c>
      <c r="S40" s="507">
        <v>0</v>
      </c>
      <c r="T40" s="507">
        <v>221202</v>
      </c>
      <c r="U40" s="504"/>
      <c r="V40" s="507">
        <v>150094</v>
      </c>
      <c r="W40" s="507">
        <v>70353</v>
      </c>
      <c r="X40" s="507">
        <v>755</v>
      </c>
      <c r="Y40" s="504"/>
      <c r="Z40" s="507">
        <v>650</v>
      </c>
      <c r="AA40" s="507">
        <v>0</v>
      </c>
      <c r="AB40" s="507">
        <v>105</v>
      </c>
      <c r="AC40" s="507">
        <v>0</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3232</v>
      </c>
      <c r="D1" s="170"/>
      <c r="E1" s="131"/>
      <c r="F1" s="172" t="s">
        <v>2585</v>
      </c>
      <c r="G1" s="172" t="s">
        <v>2585</v>
      </c>
      <c r="H1" s="172" t="s">
        <v>1635</v>
      </c>
      <c r="I1" s="172" t="s">
        <v>2585</v>
      </c>
      <c r="J1" s="172" t="s">
        <v>2585</v>
      </c>
      <c r="K1" s="131"/>
      <c r="L1" s="172"/>
      <c r="M1" s="172"/>
      <c r="N1" s="172"/>
      <c r="O1" s="173"/>
      <c r="P1" s="172"/>
      <c r="Q1" s="172"/>
      <c r="R1" s="172"/>
      <c r="S1" s="172"/>
      <c r="T1" s="172"/>
      <c r="U1" s="172"/>
      <c r="V1" s="172"/>
      <c r="W1" s="172"/>
      <c r="X1" s="675">
        <v>42744.689789236108</v>
      </c>
      <c r="Y1" s="172"/>
    </row>
    <row r="2" spans="1:31" s="144" customFormat="1" ht="6" customHeight="1" x14ac:dyDescent="0.15">
      <c r="A2" s="182"/>
      <c r="B2" s="966"/>
      <c r="C2" s="954" t="s">
        <v>3000</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3236</v>
      </c>
      <c r="D3" s="972"/>
      <c r="E3" s="971"/>
      <c r="F3" s="973"/>
      <c r="G3" s="975"/>
      <c r="H3" s="975"/>
      <c r="I3" s="975"/>
      <c r="J3" s="975"/>
      <c r="K3" s="974"/>
      <c r="L3" s="973"/>
      <c r="M3" s="973"/>
      <c r="N3" s="975"/>
      <c r="O3" s="974"/>
      <c r="P3" s="974"/>
      <c r="Q3" s="974"/>
      <c r="R3" s="974"/>
      <c r="S3" s="974"/>
      <c r="T3" s="974"/>
      <c r="U3" s="974"/>
      <c r="V3" s="974"/>
      <c r="W3" s="974"/>
      <c r="X3" s="1574" t="s">
        <v>1874</v>
      </c>
      <c r="Y3" s="974"/>
    </row>
    <row r="4" spans="1:31" s="152" customFormat="1" ht="15" customHeight="1" x14ac:dyDescent="0.25">
      <c r="A4" s="131"/>
      <c r="B4" s="959"/>
      <c r="C4" s="960" t="s">
        <v>3237</v>
      </c>
      <c r="D4" s="961"/>
      <c r="E4" s="962"/>
      <c r="F4" s="976"/>
      <c r="G4" s="978"/>
      <c r="H4" s="978"/>
      <c r="I4" s="978"/>
      <c r="J4" s="978"/>
      <c r="K4" s="977"/>
      <c r="L4" s="976"/>
      <c r="M4" s="979"/>
      <c r="N4" s="979"/>
      <c r="O4" s="976"/>
      <c r="P4" s="976"/>
      <c r="Q4" s="976"/>
      <c r="R4" s="976"/>
      <c r="S4" s="976"/>
      <c r="T4" s="976"/>
      <c r="U4" s="976"/>
      <c r="V4" s="976"/>
      <c r="W4" s="976"/>
      <c r="X4" s="1573" t="s">
        <v>1904</v>
      </c>
      <c r="Y4" s="979"/>
      <c r="AE4" s="156"/>
    </row>
    <row r="5" spans="1:31" s="152" customFormat="1" ht="11.1" customHeight="1" x14ac:dyDescent="0.2">
      <c r="A5" s="131"/>
      <c r="B5" s="962"/>
      <c r="C5" s="963" t="s">
        <v>3238</v>
      </c>
      <c r="D5" s="962"/>
      <c r="E5" s="962"/>
      <c r="F5" s="980"/>
      <c r="G5" s="980"/>
      <c r="H5" s="980"/>
      <c r="I5" s="980"/>
      <c r="J5" s="980"/>
      <c r="K5" s="977"/>
      <c r="L5" s="977"/>
      <c r="M5" s="977"/>
      <c r="N5" s="977"/>
      <c r="O5" s="986"/>
      <c r="P5" s="976"/>
      <c r="Q5" s="976"/>
      <c r="R5" s="976"/>
      <c r="S5" s="976"/>
      <c r="T5" s="976"/>
      <c r="U5" s="976"/>
      <c r="V5" s="976"/>
      <c r="W5" s="976"/>
      <c r="X5" s="964" t="s">
        <v>3133</v>
      </c>
      <c r="Y5" s="979"/>
      <c r="AE5" s="142"/>
    </row>
    <row r="6" spans="1:31" s="150" customFormat="1" ht="17.100000000000001" hidden="1" customHeight="1" x14ac:dyDescent="0.25">
      <c r="A6" s="178"/>
      <c r="B6" s="971"/>
      <c r="C6" s="956" t="s">
        <v>3239</v>
      </c>
      <c r="D6" s="972"/>
      <c r="E6" s="971"/>
      <c r="F6" s="973"/>
      <c r="G6" s="987"/>
      <c r="H6" s="987"/>
      <c r="I6" s="987"/>
      <c r="J6" s="987"/>
      <c r="K6" s="974"/>
      <c r="L6" s="973"/>
      <c r="M6" s="973"/>
      <c r="N6" s="975"/>
      <c r="O6" s="974"/>
      <c r="P6" s="974"/>
      <c r="Q6" s="974"/>
      <c r="R6" s="974"/>
      <c r="S6" s="974"/>
      <c r="T6" s="974"/>
      <c r="U6" s="974"/>
      <c r="V6" s="974"/>
      <c r="W6" s="974"/>
      <c r="X6" s="958" t="s">
        <v>1883</v>
      </c>
      <c r="Y6" s="974"/>
    </row>
    <row r="7" spans="1:31" s="154" customFormat="1" ht="15" hidden="1" customHeight="1" x14ac:dyDescent="0.25">
      <c r="A7" s="131"/>
      <c r="B7" s="959"/>
      <c r="C7" s="960" t="s">
        <v>3240</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3241</v>
      </c>
      <c r="D8" s="962"/>
      <c r="E8" s="962"/>
      <c r="F8" s="977"/>
      <c r="G8" s="980"/>
      <c r="H8" s="980"/>
      <c r="I8" s="980"/>
      <c r="J8" s="977"/>
      <c r="K8" s="977"/>
      <c r="L8" s="977"/>
      <c r="M8" s="977"/>
      <c r="N8" s="977"/>
      <c r="O8" s="986"/>
      <c r="P8" s="976"/>
      <c r="Q8" s="976"/>
      <c r="R8" s="976"/>
      <c r="S8" s="976"/>
      <c r="T8" s="976"/>
      <c r="U8" s="976"/>
      <c r="V8" s="976"/>
      <c r="W8" s="976"/>
      <c r="X8" s="964" t="s">
        <v>3242</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818</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1635</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1884</v>
      </c>
      <c r="M14" s="1570" t="s">
        <v>1087</v>
      </c>
      <c r="N14" s="1570" t="s">
        <v>988</v>
      </c>
      <c r="O14" s="1570" t="s">
        <v>1266</v>
      </c>
      <c r="P14" s="1570" t="s">
        <v>564</v>
      </c>
      <c r="Q14" s="1570" t="s">
        <v>1949</v>
      </c>
      <c r="R14" s="1570" t="s">
        <v>958</v>
      </c>
      <c r="S14" s="1570" t="s">
        <v>1458</v>
      </c>
      <c r="T14" s="1570" t="s">
        <v>1267</v>
      </c>
      <c r="U14" s="1570" t="s">
        <v>987</v>
      </c>
      <c r="V14" s="1570" t="s">
        <v>1415</v>
      </c>
      <c r="W14" s="1570" t="s">
        <v>1416</v>
      </c>
      <c r="X14" s="1570" t="s">
        <v>1687</v>
      </c>
      <c r="Y14" s="196"/>
      <c r="AA14" s="4" t="s">
        <v>818</v>
      </c>
    </row>
    <row r="15" spans="1:31" s="4" customFormat="1" ht="9" hidden="1" x14ac:dyDescent="0.2">
      <c r="A15" s="193" t="s">
        <v>1635</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590</v>
      </c>
      <c r="AC16" s="1338"/>
      <c r="AD16" s="1338"/>
    </row>
    <row r="17" spans="1:30" s="4" customFormat="1" ht="9" x14ac:dyDescent="0.15">
      <c r="A17" s="193"/>
      <c r="B17" s="196"/>
      <c r="C17" s="272"/>
      <c r="D17" s="196"/>
      <c r="E17" s="196"/>
      <c r="F17" s="196"/>
      <c r="G17" s="196"/>
      <c r="H17" s="196"/>
      <c r="I17" s="196"/>
      <c r="J17" s="196"/>
      <c r="K17" s="196"/>
      <c r="L17" s="52"/>
      <c r="M17" s="355"/>
      <c r="N17" s="356"/>
      <c r="O17" s="355" t="s">
        <v>1751</v>
      </c>
      <c r="P17" s="355" t="s">
        <v>1751</v>
      </c>
      <c r="Q17" s="355" t="s">
        <v>1751</v>
      </c>
      <c r="R17" s="355" t="s">
        <v>1751</v>
      </c>
      <c r="S17" s="355" t="s">
        <v>1751</v>
      </c>
      <c r="T17" s="355" t="s">
        <v>1751</v>
      </c>
      <c r="U17" s="355" t="s">
        <v>1751</v>
      </c>
      <c r="V17" s="355" t="s">
        <v>1751</v>
      </c>
      <c r="W17" s="355" t="s">
        <v>1751</v>
      </c>
      <c r="X17" s="355" t="s">
        <v>1751</v>
      </c>
      <c r="Y17" s="196"/>
      <c r="AA17" s="1338" t="s">
        <v>2206</v>
      </c>
      <c r="AC17" s="1338" t="s">
        <v>2160</v>
      </c>
      <c r="AD17" s="1338" t="s">
        <v>2207</v>
      </c>
    </row>
    <row r="18" spans="1:30" s="4" customFormat="1" ht="13.5" customHeight="1" x14ac:dyDescent="0.2">
      <c r="A18" s="193"/>
      <c r="B18" s="196"/>
      <c r="C18" s="272" t="s">
        <v>2400</v>
      </c>
      <c r="D18" s="196"/>
      <c r="E18" s="196"/>
      <c r="F18" s="196"/>
      <c r="G18" s="196"/>
      <c r="H18" s="196"/>
      <c r="I18" s="196"/>
      <c r="J18" s="196"/>
      <c r="K18" s="196"/>
      <c r="L18" s="552" t="s">
        <v>1496</v>
      </c>
      <c r="M18" s="315" t="s">
        <v>1496</v>
      </c>
      <c r="N18" s="315" t="s">
        <v>43</v>
      </c>
      <c r="O18" s="633"/>
      <c r="P18" s="633"/>
      <c r="Q18" s="633"/>
      <c r="R18" s="633"/>
      <c r="S18" s="633"/>
      <c r="T18" s="633"/>
      <c r="U18" s="633"/>
      <c r="V18" s="633"/>
      <c r="W18" s="633"/>
      <c r="X18" s="294">
        <v>0</v>
      </c>
      <c r="Y18" s="196"/>
      <c r="AA18" s="85" t="s">
        <v>3244</v>
      </c>
      <c r="AC18" s="74" t="s">
        <v>2400</v>
      </c>
      <c r="AD18" s="4" t="s">
        <v>1496</v>
      </c>
    </row>
    <row r="19" spans="1:30" s="4" customFormat="1" ht="13.5" customHeight="1" x14ac:dyDescent="0.2">
      <c r="A19" s="193"/>
      <c r="B19" s="196"/>
      <c r="C19" s="272" t="s">
        <v>2401</v>
      </c>
      <c r="D19" s="196"/>
      <c r="E19" s="196"/>
      <c r="F19" s="196"/>
      <c r="G19" s="196"/>
      <c r="H19" s="196"/>
      <c r="I19" s="196"/>
      <c r="J19" s="196"/>
      <c r="K19" s="196"/>
      <c r="L19" s="552" t="s">
        <v>1496</v>
      </c>
      <c r="M19" s="315" t="s">
        <v>1496</v>
      </c>
      <c r="N19" s="315" t="s">
        <v>43</v>
      </c>
      <c r="O19" s="633"/>
      <c r="P19" s="633"/>
      <c r="Q19" s="633"/>
      <c r="R19" s="633"/>
      <c r="S19" s="633"/>
      <c r="T19" s="633"/>
      <c r="U19" s="633"/>
      <c r="V19" s="633"/>
      <c r="W19" s="633"/>
      <c r="X19" s="294">
        <v>0</v>
      </c>
      <c r="Y19" s="196"/>
      <c r="AA19" s="85" t="s">
        <v>3244</v>
      </c>
      <c r="AC19" s="74" t="s">
        <v>2401</v>
      </c>
      <c r="AD19" s="4" t="s">
        <v>1496</v>
      </c>
    </row>
    <row r="20" spans="1:30" s="4" customFormat="1" ht="13.5" customHeight="1" x14ac:dyDescent="0.2">
      <c r="A20" s="193"/>
      <c r="B20" s="196"/>
      <c r="C20" s="272" t="s">
        <v>2014</v>
      </c>
      <c r="D20" s="196"/>
      <c r="E20" s="196"/>
      <c r="F20" s="196"/>
      <c r="G20" s="196"/>
      <c r="H20" s="196"/>
      <c r="I20" s="196"/>
      <c r="J20" s="196"/>
      <c r="K20" s="196"/>
      <c r="L20" s="552" t="s">
        <v>1496</v>
      </c>
      <c r="M20" s="315" t="s">
        <v>1496</v>
      </c>
      <c r="N20" s="315" t="s">
        <v>43</v>
      </c>
      <c r="O20" s="633"/>
      <c r="P20" s="633"/>
      <c r="Q20" s="633"/>
      <c r="R20" s="633"/>
      <c r="S20" s="633"/>
      <c r="T20" s="633"/>
      <c r="U20" s="633"/>
      <c r="V20" s="633"/>
      <c r="W20" s="633"/>
      <c r="X20" s="294">
        <v>0</v>
      </c>
      <c r="Y20" s="196"/>
      <c r="AA20" s="85" t="s">
        <v>3244</v>
      </c>
      <c r="AC20" s="74" t="s">
        <v>2014</v>
      </c>
      <c r="AD20" s="4" t="s">
        <v>1496</v>
      </c>
    </row>
    <row r="21" spans="1:30" s="4" customFormat="1" ht="13.5" customHeight="1" x14ac:dyDescent="0.2">
      <c r="A21" s="193"/>
      <c r="B21" s="196"/>
      <c r="C21" s="272" t="s">
        <v>2015</v>
      </c>
      <c r="D21" s="196"/>
      <c r="E21" s="196"/>
      <c r="F21" s="196"/>
      <c r="G21" s="196"/>
      <c r="H21" s="196"/>
      <c r="I21" s="196"/>
      <c r="J21" s="196"/>
      <c r="K21" s="196"/>
      <c r="L21" s="552" t="s">
        <v>1496</v>
      </c>
      <c r="M21" s="315" t="s">
        <v>1496</v>
      </c>
      <c r="N21" s="315" t="s">
        <v>43</v>
      </c>
      <c r="O21" s="633"/>
      <c r="P21" s="633"/>
      <c r="Q21" s="633"/>
      <c r="R21" s="633"/>
      <c r="S21" s="633"/>
      <c r="T21" s="633"/>
      <c r="U21" s="633"/>
      <c r="V21" s="633"/>
      <c r="W21" s="633"/>
      <c r="X21" s="294">
        <v>0</v>
      </c>
      <c r="Y21" s="196"/>
      <c r="AA21" s="85" t="s">
        <v>3244</v>
      </c>
      <c r="AC21" s="74" t="s">
        <v>2015</v>
      </c>
      <c r="AD21" s="4" t="s">
        <v>1496</v>
      </c>
    </row>
    <row r="22" spans="1:30" s="4" customFormat="1" ht="13.5" customHeight="1" x14ac:dyDescent="0.2">
      <c r="A22" s="193"/>
      <c r="B22" s="196"/>
      <c r="C22" s="272" t="s">
        <v>1203</v>
      </c>
      <c r="D22" s="196"/>
      <c r="E22" s="196"/>
      <c r="F22" s="196"/>
      <c r="G22" s="196"/>
      <c r="H22" s="196"/>
      <c r="I22" s="196"/>
      <c r="J22" s="196"/>
      <c r="K22" s="196"/>
      <c r="L22" s="552" t="s">
        <v>1496</v>
      </c>
      <c r="M22" s="315" t="s">
        <v>1496</v>
      </c>
      <c r="N22" s="315" t="s">
        <v>43</v>
      </c>
      <c r="O22" s="633"/>
      <c r="P22" s="633"/>
      <c r="Q22" s="633"/>
      <c r="R22" s="633"/>
      <c r="S22" s="633"/>
      <c r="T22" s="633"/>
      <c r="U22" s="633"/>
      <c r="V22" s="633"/>
      <c r="W22" s="633"/>
      <c r="X22" s="294">
        <v>0</v>
      </c>
      <c r="Y22" s="196"/>
      <c r="AA22" s="85" t="s">
        <v>3244</v>
      </c>
      <c r="AC22" s="74" t="s">
        <v>1203</v>
      </c>
      <c r="AD22" s="4" t="s">
        <v>1496</v>
      </c>
    </row>
    <row r="23" spans="1:30" s="4" customFormat="1" ht="13.5" customHeight="1" x14ac:dyDescent="0.2">
      <c r="A23" s="193"/>
      <c r="B23" s="196"/>
      <c r="C23" s="272" t="s">
        <v>2016</v>
      </c>
      <c r="D23" s="196"/>
      <c r="E23" s="196"/>
      <c r="F23" s="196"/>
      <c r="G23" s="196"/>
      <c r="H23" s="196"/>
      <c r="I23" s="196"/>
      <c r="J23" s="196"/>
      <c r="K23" s="196"/>
      <c r="L23" s="552" t="s">
        <v>1496</v>
      </c>
      <c r="M23" s="315" t="s">
        <v>1496</v>
      </c>
      <c r="N23" s="315" t="s">
        <v>43</v>
      </c>
      <c r="O23" s="633"/>
      <c r="P23" s="633"/>
      <c r="Q23" s="633"/>
      <c r="R23" s="633"/>
      <c r="S23" s="633"/>
      <c r="T23" s="633"/>
      <c r="U23" s="633"/>
      <c r="V23" s="633"/>
      <c r="W23" s="633"/>
      <c r="X23" s="294">
        <v>0</v>
      </c>
      <c r="Y23" s="196"/>
      <c r="AA23" s="85" t="s">
        <v>3244</v>
      </c>
      <c r="AC23" s="74" t="s">
        <v>2016</v>
      </c>
      <c r="AD23" s="4" t="s">
        <v>1496</v>
      </c>
    </row>
    <row r="24" spans="1:30" s="4" customFormat="1" ht="13.5" customHeight="1" x14ac:dyDescent="0.2">
      <c r="A24" s="193"/>
      <c r="B24" s="196"/>
      <c r="C24" s="272" t="s">
        <v>1620</v>
      </c>
      <c r="D24" s="196"/>
      <c r="E24" s="196"/>
      <c r="F24" s="196"/>
      <c r="G24" s="196"/>
      <c r="H24" s="196"/>
      <c r="I24" s="196"/>
      <c r="J24" s="196"/>
      <c r="K24" s="196"/>
      <c r="L24" s="552" t="s">
        <v>1496</v>
      </c>
      <c r="M24" s="315" t="s">
        <v>1496</v>
      </c>
      <c r="N24" s="315" t="s">
        <v>43</v>
      </c>
      <c r="O24" s="633"/>
      <c r="P24" s="633"/>
      <c r="Q24" s="633"/>
      <c r="R24" s="633"/>
      <c r="S24" s="633"/>
      <c r="T24" s="633"/>
      <c r="U24" s="633"/>
      <c r="V24" s="633"/>
      <c r="W24" s="633"/>
      <c r="X24" s="294">
        <v>0</v>
      </c>
      <c r="Y24" s="196"/>
      <c r="AA24" s="85" t="s">
        <v>3244</v>
      </c>
      <c r="AC24" s="74" t="s">
        <v>1620</v>
      </c>
      <c r="AD24" s="4" t="s">
        <v>1496</v>
      </c>
    </row>
    <row r="25" spans="1:30" s="4" customFormat="1" ht="13.5" customHeight="1" x14ac:dyDescent="0.2">
      <c r="A25" s="193"/>
      <c r="B25" s="196"/>
      <c r="C25" s="272" t="s">
        <v>252</v>
      </c>
      <c r="D25" s="196"/>
      <c r="E25" s="196"/>
      <c r="F25" s="196"/>
      <c r="G25" s="196"/>
      <c r="H25" s="196"/>
      <c r="I25" s="196"/>
      <c r="J25" s="196"/>
      <c r="K25" s="196"/>
      <c r="L25" s="552" t="s">
        <v>1496</v>
      </c>
      <c r="M25" s="315" t="s">
        <v>1496</v>
      </c>
      <c r="N25" s="315" t="s">
        <v>43</v>
      </c>
      <c r="O25" s="633"/>
      <c r="P25" s="633"/>
      <c r="Q25" s="633"/>
      <c r="R25" s="633"/>
      <c r="S25" s="633"/>
      <c r="T25" s="633"/>
      <c r="U25" s="633"/>
      <c r="V25" s="633"/>
      <c r="W25" s="633"/>
      <c r="X25" s="294">
        <v>0</v>
      </c>
      <c r="Y25" s="196"/>
      <c r="AA25" s="85" t="s">
        <v>3244</v>
      </c>
      <c r="AC25" s="74" t="s">
        <v>252</v>
      </c>
      <c r="AD25" s="4" t="s">
        <v>1496</v>
      </c>
    </row>
    <row r="26" spans="1:30" s="4" customFormat="1" ht="13.5" customHeight="1" x14ac:dyDescent="0.2">
      <c r="A26" s="193"/>
      <c r="B26" s="196"/>
      <c r="C26" s="272" t="s">
        <v>253</v>
      </c>
      <c r="D26" s="196"/>
      <c r="E26" s="196"/>
      <c r="F26" s="196"/>
      <c r="G26" s="196"/>
      <c r="H26" s="196"/>
      <c r="I26" s="196"/>
      <c r="J26" s="196"/>
      <c r="K26" s="196"/>
      <c r="L26" s="552" t="s">
        <v>1496</v>
      </c>
      <c r="M26" s="315" t="s">
        <v>1496</v>
      </c>
      <c r="N26" s="315" t="s">
        <v>43</v>
      </c>
      <c r="O26" s="633"/>
      <c r="P26" s="633"/>
      <c r="Q26" s="633"/>
      <c r="R26" s="633"/>
      <c r="S26" s="633"/>
      <c r="T26" s="633"/>
      <c r="U26" s="633"/>
      <c r="V26" s="633"/>
      <c r="W26" s="633"/>
      <c r="X26" s="294">
        <v>0</v>
      </c>
      <c r="Y26" s="196"/>
      <c r="AA26" s="85" t="s">
        <v>3244</v>
      </c>
      <c r="AC26" s="74" t="s">
        <v>253</v>
      </c>
      <c r="AD26" s="4" t="s">
        <v>1496</v>
      </c>
    </row>
    <row r="27" spans="1:30" s="4" customFormat="1" ht="13.5" customHeight="1" x14ac:dyDescent="0.2">
      <c r="A27" s="193"/>
      <c r="B27" s="196"/>
      <c r="C27" s="272" t="s">
        <v>1718</v>
      </c>
      <c r="D27" s="196"/>
      <c r="E27" s="196"/>
      <c r="F27" s="196"/>
      <c r="G27" s="196"/>
      <c r="H27" s="196"/>
      <c r="I27" s="196"/>
      <c r="J27" s="196"/>
      <c r="K27" s="196"/>
      <c r="L27" s="552" t="s">
        <v>1496</v>
      </c>
      <c r="M27" s="315" t="s">
        <v>1496</v>
      </c>
      <c r="N27" s="315" t="s">
        <v>43</v>
      </c>
      <c r="O27" s="633"/>
      <c r="P27" s="633"/>
      <c r="Q27" s="633"/>
      <c r="R27" s="633"/>
      <c r="S27" s="633"/>
      <c r="T27" s="633"/>
      <c r="U27" s="633"/>
      <c r="V27" s="633"/>
      <c r="W27" s="633"/>
      <c r="X27" s="294">
        <v>0</v>
      </c>
      <c r="Y27" s="196"/>
      <c r="AA27" s="85" t="s">
        <v>3244</v>
      </c>
      <c r="AC27" s="74" t="s">
        <v>1718</v>
      </c>
      <c r="AD27" s="4" t="s">
        <v>1496</v>
      </c>
    </row>
    <row r="28" spans="1:30" s="4" customFormat="1" ht="13.5" customHeight="1" x14ac:dyDescent="0.2">
      <c r="A28" s="193"/>
      <c r="B28" s="196"/>
      <c r="C28" s="272" t="s">
        <v>1621</v>
      </c>
      <c r="D28" s="196"/>
      <c r="E28" s="196"/>
      <c r="F28" s="196"/>
      <c r="G28" s="196"/>
      <c r="H28" s="196"/>
      <c r="I28" s="196"/>
      <c r="J28" s="196"/>
      <c r="K28" s="196"/>
      <c r="L28" s="552" t="s">
        <v>1496</v>
      </c>
      <c r="M28" s="315" t="s">
        <v>1496</v>
      </c>
      <c r="N28" s="315" t="s">
        <v>43</v>
      </c>
      <c r="O28" s="633"/>
      <c r="P28" s="633"/>
      <c r="Q28" s="633"/>
      <c r="R28" s="633"/>
      <c r="S28" s="633"/>
      <c r="T28" s="633"/>
      <c r="U28" s="633"/>
      <c r="V28" s="633"/>
      <c r="W28" s="633"/>
      <c r="X28" s="294">
        <v>0</v>
      </c>
      <c r="Y28" s="196"/>
      <c r="AA28" s="85" t="s">
        <v>3244</v>
      </c>
      <c r="AC28" s="74" t="s">
        <v>1621</v>
      </c>
      <c r="AD28" s="4" t="s">
        <v>1496</v>
      </c>
    </row>
    <row r="29" spans="1:30" s="4" customFormat="1" ht="13.5" customHeight="1" x14ac:dyDescent="0.2">
      <c r="A29" s="193"/>
      <c r="B29" s="196"/>
      <c r="C29" s="272" t="s">
        <v>254</v>
      </c>
      <c r="D29" s="196"/>
      <c r="E29" s="196"/>
      <c r="F29" s="196"/>
      <c r="G29" s="196"/>
      <c r="H29" s="196"/>
      <c r="I29" s="196"/>
      <c r="J29" s="196"/>
      <c r="K29" s="196"/>
      <c r="L29" s="552" t="s">
        <v>1496</v>
      </c>
      <c r="M29" s="315" t="s">
        <v>1496</v>
      </c>
      <c r="N29" s="315" t="s">
        <v>43</v>
      </c>
      <c r="O29" s="633"/>
      <c r="P29" s="633"/>
      <c r="Q29" s="633"/>
      <c r="R29" s="633"/>
      <c r="S29" s="633"/>
      <c r="T29" s="633"/>
      <c r="U29" s="633"/>
      <c r="V29" s="633"/>
      <c r="W29" s="633"/>
      <c r="X29" s="294">
        <v>0</v>
      </c>
      <c r="Y29" s="196"/>
      <c r="AA29" s="85" t="s">
        <v>3244</v>
      </c>
      <c r="AC29" s="74" t="s">
        <v>254</v>
      </c>
      <c r="AD29" s="4" t="s">
        <v>1496</v>
      </c>
    </row>
    <row r="30" spans="1:30" s="4" customFormat="1" ht="13.5" customHeight="1" x14ac:dyDescent="0.2">
      <c r="A30" s="193"/>
      <c r="B30" s="196"/>
      <c r="C30" s="272" t="s">
        <v>1622</v>
      </c>
      <c r="D30" s="196"/>
      <c r="E30" s="196"/>
      <c r="F30" s="196"/>
      <c r="G30" s="196"/>
      <c r="H30" s="196"/>
      <c r="I30" s="196"/>
      <c r="J30" s="196"/>
      <c r="K30" s="196"/>
      <c r="L30" s="552" t="s">
        <v>1496</v>
      </c>
      <c r="M30" s="315" t="s">
        <v>1496</v>
      </c>
      <c r="N30" s="315" t="s">
        <v>43</v>
      </c>
      <c r="O30" s="633"/>
      <c r="P30" s="633"/>
      <c r="Q30" s="633"/>
      <c r="R30" s="633"/>
      <c r="S30" s="633"/>
      <c r="T30" s="633"/>
      <c r="U30" s="633"/>
      <c r="V30" s="633"/>
      <c r="W30" s="633"/>
      <c r="X30" s="294">
        <v>0</v>
      </c>
      <c r="Y30" s="196"/>
      <c r="AA30" s="85" t="s">
        <v>3244</v>
      </c>
      <c r="AC30" s="74" t="s">
        <v>1622</v>
      </c>
      <c r="AD30" s="4" t="s">
        <v>1496</v>
      </c>
    </row>
    <row r="31" spans="1:30" s="4" customFormat="1" ht="13.5" customHeight="1" x14ac:dyDescent="0.2">
      <c r="A31" s="193"/>
      <c r="B31" s="196"/>
      <c r="C31" s="272" t="s">
        <v>1623</v>
      </c>
      <c r="D31" s="196"/>
      <c r="E31" s="196"/>
      <c r="F31" s="196"/>
      <c r="G31" s="196"/>
      <c r="H31" s="196"/>
      <c r="I31" s="196"/>
      <c r="J31" s="196"/>
      <c r="K31" s="196"/>
      <c r="L31" s="552" t="s">
        <v>1496</v>
      </c>
      <c r="M31" s="315" t="s">
        <v>1496</v>
      </c>
      <c r="N31" s="315" t="s">
        <v>43</v>
      </c>
      <c r="O31" s="633"/>
      <c r="P31" s="633"/>
      <c r="Q31" s="633"/>
      <c r="R31" s="633"/>
      <c r="S31" s="633"/>
      <c r="T31" s="633"/>
      <c r="U31" s="633"/>
      <c r="V31" s="633"/>
      <c r="W31" s="633"/>
      <c r="X31" s="294">
        <v>0</v>
      </c>
      <c r="Y31" s="196"/>
      <c r="AA31" s="85" t="s">
        <v>3244</v>
      </c>
      <c r="AC31" s="74" t="s">
        <v>1623</v>
      </c>
      <c r="AD31" s="4" t="s">
        <v>1496</v>
      </c>
    </row>
    <row r="32" spans="1:30" s="4" customFormat="1" ht="13.5" customHeight="1" x14ac:dyDescent="0.2">
      <c r="A32" s="193"/>
      <c r="B32" s="196"/>
      <c r="C32" s="272" t="s">
        <v>2718</v>
      </c>
      <c r="D32" s="196"/>
      <c r="E32" s="196"/>
      <c r="F32" s="196"/>
      <c r="G32" s="196"/>
      <c r="H32" s="196"/>
      <c r="I32" s="196"/>
      <c r="J32" s="196"/>
      <c r="K32" s="196"/>
      <c r="L32" s="552" t="s">
        <v>1496</v>
      </c>
      <c r="M32" s="315" t="s">
        <v>1496</v>
      </c>
      <c r="N32" s="315" t="s">
        <v>43</v>
      </c>
      <c r="O32" s="633"/>
      <c r="P32" s="633"/>
      <c r="Q32" s="633"/>
      <c r="R32" s="633"/>
      <c r="S32" s="633"/>
      <c r="T32" s="633"/>
      <c r="U32" s="633"/>
      <c r="V32" s="633"/>
      <c r="W32" s="633"/>
      <c r="X32" s="294">
        <v>0</v>
      </c>
      <c r="Y32" s="196"/>
      <c r="AA32" s="85" t="s">
        <v>3244</v>
      </c>
      <c r="AC32" s="74" t="s">
        <v>2718</v>
      </c>
      <c r="AD32" s="4" t="s">
        <v>1496</v>
      </c>
    </row>
    <row r="33" spans="1:30" s="4" customFormat="1" ht="13.5" customHeight="1" x14ac:dyDescent="0.2">
      <c r="A33" s="193"/>
      <c r="B33" s="196"/>
      <c r="C33" s="272" t="s">
        <v>237</v>
      </c>
      <c r="D33" s="196"/>
      <c r="E33" s="196"/>
      <c r="F33" s="196"/>
      <c r="G33" s="196"/>
      <c r="H33" s="196"/>
      <c r="I33" s="196"/>
      <c r="J33" s="196"/>
      <c r="K33" s="196"/>
      <c r="L33" s="552" t="s">
        <v>1496</v>
      </c>
      <c r="M33" s="315" t="s">
        <v>1496</v>
      </c>
      <c r="N33" s="315" t="s">
        <v>43</v>
      </c>
      <c r="O33" s="633"/>
      <c r="P33" s="633"/>
      <c r="Q33" s="633"/>
      <c r="R33" s="633"/>
      <c r="S33" s="633"/>
      <c r="T33" s="633"/>
      <c r="U33" s="633"/>
      <c r="V33" s="633"/>
      <c r="W33" s="633"/>
      <c r="X33" s="294">
        <v>0</v>
      </c>
      <c r="Y33" s="196"/>
      <c r="AA33" s="85" t="s">
        <v>3244</v>
      </c>
      <c r="AC33" s="74" t="s">
        <v>237</v>
      </c>
      <c r="AD33" s="4" t="s">
        <v>1496</v>
      </c>
    </row>
    <row r="34" spans="1:30" s="4" customFormat="1" ht="13.5" customHeight="1" x14ac:dyDescent="0.2">
      <c r="A34" s="193"/>
      <c r="B34" s="196"/>
      <c r="C34" s="272" t="s">
        <v>238</v>
      </c>
      <c r="D34" s="196"/>
      <c r="E34" s="196"/>
      <c r="F34" s="196"/>
      <c r="G34" s="196"/>
      <c r="H34" s="196"/>
      <c r="I34" s="196"/>
      <c r="J34" s="196"/>
      <c r="K34" s="196"/>
      <c r="L34" s="552" t="s">
        <v>1496</v>
      </c>
      <c r="M34" s="315" t="s">
        <v>1496</v>
      </c>
      <c r="N34" s="315" t="s">
        <v>43</v>
      </c>
      <c r="O34" s="633"/>
      <c r="P34" s="633"/>
      <c r="Q34" s="633"/>
      <c r="R34" s="633"/>
      <c r="S34" s="633"/>
      <c r="T34" s="633"/>
      <c r="U34" s="633"/>
      <c r="V34" s="633"/>
      <c r="W34" s="633"/>
      <c r="X34" s="294">
        <v>0</v>
      </c>
      <c r="Y34" s="196"/>
      <c r="AA34" s="85" t="s">
        <v>3244</v>
      </c>
      <c r="AC34" s="74" t="s">
        <v>238</v>
      </c>
      <c r="AD34" s="4" t="s">
        <v>1496</v>
      </c>
    </row>
    <row r="35" spans="1:30" s="4" customFormat="1" ht="13.5" customHeight="1" x14ac:dyDescent="0.2">
      <c r="A35" s="193"/>
      <c r="B35" s="196"/>
      <c r="C35" s="272" t="s">
        <v>239</v>
      </c>
      <c r="D35" s="196"/>
      <c r="E35" s="196"/>
      <c r="F35" s="196"/>
      <c r="G35" s="196"/>
      <c r="H35" s="196"/>
      <c r="I35" s="196"/>
      <c r="J35" s="196"/>
      <c r="K35" s="196"/>
      <c r="L35" s="552" t="s">
        <v>1496</v>
      </c>
      <c r="M35" s="315" t="s">
        <v>1496</v>
      </c>
      <c r="N35" s="553" t="s">
        <v>43</v>
      </c>
      <c r="O35" s="633"/>
      <c r="P35" s="633"/>
      <c r="Q35" s="633"/>
      <c r="R35" s="633"/>
      <c r="S35" s="633"/>
      <c r="T35" s="633"/>
      <c r="U35" s="633"/>
      <c r="V35" s="633"/>
      <c r="W35" s="633"/>
      <c r="X35" s="294">
        <v>0</v>
      </c>
      <c r="Y35" s="196"/>
      <c r="AA35" s="85" t="s">
        <v>3244</v>
      </c>
      <c r="AC35" s="74" t="s">
        <v>239</v>
      </c>
      <c r="AD35" s="4" t="s">
        <v>1496</v>
      </c>
    </row>
    <row r="36" spans="1:30" s="4" customFormat="1" ht="13.5" customHeight="1" x14ac:dyDescent="0.2">
      <c r="A36" s="193"/>
      <c r="B36" s="196"/>
      <c r="C36" s="272" t="s">
        <v>240</v>
      </c>
      <c r="D36" s="196"/>
      <c r="E36" s="196"/>
      <c r="F36" s="196"/>
      <c r="G36" s="196"/>
      <c r="H36" s="196"/>
      <c r="I36" s="196"/>
      <c r="J36" s="196"/>
      <c r="K36" s="196"/>
      <c r="L36" s="552" t="s">
        <v>1496</v>
      </c>
      <c r="M36" s="315" t="s">
        <v>1496</v>
      </c>
      <c r="N36" s="553" t="s">
        <v>43</v>
      </c>
      <c r="O36" s="633"/>
      <c r="P36" s="633"/>
      <c r="Q36" s="633"/>
      <c r="R36" s="633"/>
      <c r="S36" s="633"/>
      <c r="T36" s="633"/>
      <c r="U36" s="633"/>
      <c r="V36" s="633"/>
      <c r="W36" s="633"/>
      <c r="X36" s="294">
        <v>0</v>
      </c>
      <c r="Y36" s="196"/>
      <c r="AA36" s="85" t="s">
        <v>3244</v>
      </c>
      <c r="AC36" s="74" t="s">
        <v>240</v>
      </c>
      <c r="AD36" s="4" t="s">
        <v>1496</v>
      </c>
    </row>
    <row r="37" spans="1:30" s="4" customFormat="1" ht="13.5" customHeight="1" x14ac:dyDescent="0.2">
      <c r="A37" s="193"/>
      <c r="B37" s="196"/>
      <c r="C37" s="272" t="s">
        <v>1719</v>
      </c>
      <c r="D37" s="196"/>
      <c r="E37" s="196"/>
      <c r="F37" s="196"/>
      <c r="G37" s="196"/>
      <c r="H37" s="196"/>
      <c r="I37" s="196"/>
      <c r="J37" s="196"/>
      <c r="K37" s="196"/>
      <c r="L37" s="552" t="s">
        <v>1496</v>
      </c>
      <c r="M37" s="315" t="s">
        <v>1496</v>
      </c>
      <c r="N37" s="553" t="s">
        <v>43</v>
      </c>
      <c r="O37" s="633"/>
      <c r="P37" s="633"/>
      <c r="Q37" s="633"/>
      <c r="R37" s="633"/>
      <c r="S37" s="633"/>
      <c r="T37" s="633"/>
      <c r="U37" s="633"/>
      <c r="V37" s="633"/>
      <c r="W37" s="633"/>
      <c r="X37" s="294">
        <v>0</v>
      </c>
      <c r="Y37" s="196"/>
      <c r="AA37" s="85" t="s">
        <v>3244</v>
      </c>
      <c r="AC37" s="74" t="s">
        <v>1719</v>
      </c>
      <c r="AD37" s="4" t="s">
        <v>1496</v>
      </c>
    </row>
    <row r="38" spans="1:30" s="4" customFormat="1" ht="13.5" customHeight="1" x14ac:dyDescent="0.2">
      <c r="A38" s="193"/>
      <c r="B38" s="196"/>
      <c r="C38" s="272" t="s">
        <v>241</v>
      </c>
      <c r="D38" s="196"/>
      <c r="E38" s="196"/>
      <c r="F38" s="196"/>
      <c r="G38" s="196"/>
      <c r="H38" s="196"/>
      <c r="I38" s="196"/>
      <c r="J38" s="196"/>
      <c r="K38" s="196"/>
      <c r="L38" s="552" t="s">
        <v>1496</v>
      </c>
      <c r="M38" s="315" t="s">
        <v>1496</v>
      </c>
      <c r="N38" s="553" t="s">
        <v>43</v>
      </c>
      <c r="O38" s="633"/>
      <c r="P38" s="633"/>
      <c r="Q38" s="633"/>
      <c r="R38" s="633"/>
      <c r="S38" s="633"/>
      <c r="T38" s="633"/>
      <c r="U38" s="633"/>
      <c r="V38" s="633"/>
      <c r="W38" s="633"/>
      <c r="X38" s="294">
        <v>0</v>
      </c>
      <c r="Y38" s="196"/>
      <c r="AA38" s="85" t="s">
        <v>3244</v>
      </c>
      <c r="AC38" s="74" t="s">
        <v>241</v>
      </c>
      <c r="AD38" s="4" t="s">
        <v>1496</v>
      </c>
    </row>
    <row r="39" spans="1:30" s="4" customFormat="1" ht="13.5" customHeight="1" x14ac:dyDescent="0.2">
      <c r="A39" s="193"/>
      <c r="B39" s="196"/>
      <c r="C39" s="307" t="s">
        <v>1048</v>
      </c>
      <c r="D39" s="196"/>
      <c r="E39" s="357" t="s">
        <v>1268</v>
      </c>
      <c r="F39" s="196"/>
      <c r="G39" s="357"/>
      <c r="H39" s="357" t="s">
        <v>1669</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4" zoomScale="130" zoomScaleNormal="13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3232</v>
      </c>
      <c r="D1" s="170"/>
      <c r="E1" s="131"/>
      <c r="F1" s="172" t="s">
        <v>2585</v>
      </c>
      <c r="G1" s="172" t="s">
        <v>2585</v>
      </c>
      <c r="H1" s="131" t="s">
        <v>1635</v>
      </c>
      <c r="I1" s="172" t="s">
        <v>2585</v>
      </c>
      <c r="J1" s="172" t="s">
        <v>2585</v>
      </c>
      <c r="K1" s="131"/>
      <c r="L1" s="131"/>
      <c r="M1" s="172" t="s">
        <v>1635</v>
      </c>
      <c r="N1" s="131"/>
      <c r="O1" s="172"/>
      <c r="P1" s="172"/>
      <c r="Q1" s="172"/>
      <c r="R1" s="172"/>
      <c r="S1" s="172"/>
      <c r="T1" s="172"/>
      <c r="U1" s="172"/>
      <c r="V1" s="172"/>
      <c r="W1" s="172"/>
      <c r="X1" s="172"/>
      <c r="Y1" s="172"/>
      <c r="Z1" s="172"/>
      <c r="AA1" s="172"/>
      <c r="AB1" s="172"/>
      <c r="AC1" s="675">
        <v>42744.689789351854</v>
      </c>
      <c r="AD1" s="172"/>
      <c r="AE1" s="675"/>
      <c r="AF1" s="172"/>
    </row>
    <row r="2" spans="1:256" s="120" customFormat="1" ht="5.0999999999999996" customHeight="1" x14ac:dyDescent="0.2">
      <c r="A2" s="182"/>
      <c r="B2" s="966"/>
      <c r="C2" s="954" t="s">
        <v>3000</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3236</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511</v>
      </c>
      <c r="AD3" s="974"/>
      <c r="AE3" s="958"/>
      <c r="AF3" s="974"/>
    </row>
    <row r="4" spans="1:256" s="116" customFormat="1" ht="13.5" customHeight="1" x14ac:dyDescent="0.2">
      <c r="A4" s="131"/>
      <c r="B4" s="959"/>
      <c r="C4" s="960" t="s">
        <v>3237</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2694</v>
      </c>
      <c r="AD4" s="976"/>
      <c r="AE4" s="1573"/>
      <c r="AF4" s="979"/>
      <c r="AI4" s="157"/>
    </row>
    <row r="5" spans="1:256" s="116" customFormat="1" ht="9.6" customHeight="1" x14ac:dyDescent="0.2">
      <c r="A5" s="131"/>
      <c r="B5" s="962"/>
      <c r="C5" s="963" t="s">
        <v>3238</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3133</v>
      </c>
      <c r="AD5" s="976"/>
      <c r="AE5" s="964"/>
      <c r="AF5" s="979"/>
      <c r="AI5" s="105"/>
    </row>
    <row r="6" spans="1:256" s="135" customFormat="1" ht="17.100000000000001" hidden="1" customHeight="1" x14ac:dyDescent="0.2">
      <c r="A6" s="178"/>
      <c r="B6" s="971"/>
      <c r="C6" s="956" t="s">
        <v>3239</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512</v>
      </c>
      <c r="AF6" s="974"/>
    </row>
    <row r="7" spans="1:256" s="136" customFormat="1" ht="15" hidden="1" customHeight="1" x14ac:dyDescent="0.2">
      <c r="A7" s="131"/>
      <c r="B7" s="959"/>
      <c r="C7" s="960" t="s">
        <v>3240</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3241</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3242</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1483</v>
      </c>
      <c r="P11" s="459" t="s">
        <v>1745</v>
      </c>
      <c r="Q11" s="459" t="s">
        <v>2418</v>
      </c>
      <c r="R11" s="459" t="s">
        <v>1743</v>
      </c>
      <c r="S11" s="459" t="s">
        <v>1491</v>
      </c>
      <c r="T11" s="459" t="s">
        <v>1744</v>
      </c>
      <c r="U11" s="459" t="s">
        <v>703</v>
      </c>
      <c r="V11" s="459" t="s">
        <v>1741</v>
      </c>
      <c r="W11" s="460"/>
      <c r="X11" s="459" t="s">
        <v>1493</v>
      </c>
      <c r="Y11" s="459" t="s">
        <v>1482</v>
      </c>
      <c r="Z11" s="459" t="s">
        <v>1484</v>
      </c>
      <c r="AA11" s="459" t="s">
        <v>1746</v>
      </c>
      <c r="AB11" s="459"/>
      <c r="AC11" s="459" t="s">
        <v>1742</v>
      </c>
      <c r="AD11" s="460"/>
      <c r="AE11" s="459" t="s">
        <v>281</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1751</v>
      </c>
      <c r="P13" s="466" t="s">
        <v>1751</v>
      </c>
      <c r="Q13" s="466" t="s">
        <v>1751</v>
      </c>
      <c r="R13" s="466" t="s">
        <v>1751</v>
      </c>
      <c r="S13" s="466" t="s">
        <v>1751</v>
      </c>
      <c r="T13" s="466" t="s">
        <v>1751</v>
      </c>
      <c r="U13" s="466" t="s">
        <v>1751</v>
      </c>
      <c r="V13" s="466" t="s">
        <v>1751</v>
      </c>
      <c r="W13" s="460"/>
      <c r="X13" s="466" t="s">
        <v>1751</v>
      </c>
      <c r="Y13" s="466" t="s">
        <v>1751</v>
      </c>
      <c r="Z13" s="466" t="s">
        <v>1751</v>
      </c>
      <c r="AA13" s="466" t="s">
        <v>1751</v>
      </c>
      <c r="AB13" s="466"/>
      <c r="AC13" s="466" t="s">
        <v>1751</v>
      </c>
      <c r="AD13" s="460"/>
      <c r="AE13" s="466" t="s">
        <v>1751</v>
      </c>
      <c r="AF13" s="452"/>
    </row>
    <row r="14" spans="1:256" s="464" customFormat="1" ht="8.1" customHeight="1" x14ac:dyDescent="0.2">
      <c r="A14" s="463"/>
      <c r="B14" s="452"/>
      <c r="C14" s="663"/>
      <c r="D14" s="452"/>
      <c r="E14" s="465" t="s">
        <v>389</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1280</v>
      </c>
      <c r="D15" s="452"/>
      <c r="E15" s="467" t="s">
        <v>1360</v>
      </c>
      <c r="F15" s="452"/>
      <c r="G15" s="452"/>
      <c r="H15" s="467"/>
      <c r="I15" s="452"/>
      <c r="J15" s="452"/>
      <c r="K15" s="452"/>
      <c r="L15" s="452"/>
      <c r="M15" s="452"/>
      <c r="N15" s="453" t="s">
        <v>787</v>
      </c>
      <c r="O15" s="994">
        <v>447622</v>
      </c>
      <c r="P15" s="994"/>
      <c r="Q15" s="994">
        <v>49329</v>
      </c>
      <c r="R15" s="994">
        <v>23340</v>
      </c>
      <c r="S15" s="994"/>
      <c r="T15" s="994"/>
      <c r="U15" s="994"/>
      <c r="V15" s="478">
        <v>520291</v>
      </c>
      <c r="W15" s="479"/>
      <c r="X15" s="994"/>
      <c r="Y15" s="994"/>
      <c r="Z15" s="994"/>
      <c r="AA15" s="994">
        <v>52722</v>
      </c>
      <c r="AB15" s="994"/>
      <c r="AC15" s="478">
        <v>573013</v>
      </c>
      <c r="AD15" s="479"/>
      <c r="AE15" s="478">
        <v>573013</v>
      </c>
      <c r="AF15" s="452"/>
    </row>
    <row r="16" spans="1:256" s="464" customFormat="1" ht="8.1" customHeight="1" x14ac:dyDescent="0.2">
      <c r="A16" s="463"/>
      <c r="B16" s="452"/>
      <c r="C16" s="662" t="s">
        <v>1281</v>
      </c>
      <c r="D16" s="452"/>
      <c r="E16" s="467" t="s">
        <v>1942</v>
      </c>
      <c r="F16" s="452"/>
      <c r="G16" s="452"/>
      <c r="H16" s="467"/>
      <c r="I16" s="452"/>
      <c r="J16" s="452"/>
      <c r="K16" s="452"/>
      <c r="L16" s="452"/>
      <c r="M16" s="452"/>
      <c r="N16" s="453" t="s">
        <v>787</v>
      </c>
      <c r="O16" s="994"/>
      <c r="P16" s="994"/>
      <c r="Q16" s="994"/>
      <c r="R16" s="994"/>
      <c r="S16" s="994"/>
      <c r="T16" s="994"/>
      <c r="U16" s="994"/>
      <c r="V16" s="478">
        <v>0</v>
      </c>
      <c r="W16" s="479"/>
      <c r="X16" s="994"/>
      <c r="Y16" s="994"/>
      <c r="Z16" s="994"/>
      <c r="AA16" s="994"/>
      <c r="AB16" s="994"/>
      <c r="AC16" s="478">
        <v>0</v>
      </c>
      <c r="AD16" s="479"/>
      <c r="AE16" s="478">
        <v>0</v>
      </c>
      <c r="AF16" s="452"/>
    </row>
    <row r="17" spans="1:32" s="464" customFormat="1" ht="8.1" customHeight="1" x14ac:dyDescent="0.2">
      <c r="A17" s="463"/>
      <c r="B17" s="452"/>
      <c r="C17" s="662" t="s">
        <v>2017</v>
      </c>
      <c r="D17" s="452"/>
      <c r="E17" s="467" t="s">
        <v>1104</v>
      </c>
      <c r="F17" s="452"/>
      <c r="G17" s="452"/>
      <c r="H17" s="467"/>
      <c r="I17" s="452"/>
      <c r="J17" s="452"/>
      <c r="K17" s="452"/>
      <c r="L17" s="452"/>
      <c r="M17" s="452"/>
      <c r="N17" s="453" t="s">
        <v>787</v>
      </c>
      <c r="O17" s="994">
        <v>748556</v>
      </c>
      <c r="P17" s="994"/>
      <c r="Q17" s="994">
        <v>447875</v>
      </c>
      <c r="R17" s="994">
        <v>365295</v>
      </c>
      <c r="S17" s="994"/>
      <c r="T17" s="994"/>
      <c r="U17" s="994">
        <v>121950</v>
      </c>
      <c r="V17" s="478">
        <v>1683676</v>
      </c>
      <c r="W17" s="479"/>
      <c r="X17" s="994"/>
      <c r="Y17" s="994"/>
      <c r="Z17" s="994"/>
      <c r="AA17" s="478">
        <v>-1561726</v>
      </c>
      <c r="AB17" s="994"/>
      <c r="AC17" s="478">
        <v>121950</v>
      </c>
      <c r="AD17" s="479"/>
      <c r="AE17" s="478">
        <v>121950</v>
      </c>
      <c r="AF17" s="452"/>
    </row>
    <row r="18" spans="1:32" s="469" customFormat="1" ht="8.1" customHeight="1" x14ac:dyDescent="0.2">
      <c r="A18" s="463"/>
      <c r="B18" s="465"/>
      <c r="C18" s="664" t="s">
        <v>1048</v>
      </c>
      <c r="D18" s="465"/>
      <c r="E18" s="465"/>
      <c r="F18" s="468"/>
      <c r="G18" s="468"/>
      <c r="H18" s="465"/>
      <c r="I18" s="468"/>
      <c r="J18" s="468"/>
      <c r="K18" s="165" t="s">
        <v>1532</v>
      </c>
      <c r="L18" s="468" t="s">
        <v>1532</v>
      </c>
      <c r="M18" s="468" t="s">
        <v>1896</v>
      </c>
      <c r="N18" s="453"/>
      <c r="O18" s="478">
        <v>1196178</v>
      </c>
      <c r="P18" s="478">
        <v>0</v>
      </c>
      <c r="Q18" s="478">
        <v>497204</v>
      </c>
      <c r="R18" s="478">
        <v>388635</v>
      </c>
      <c r="S18" s="478">
        <v>0</v>
      </c>
      <c r="T18" s="478">
        <v>0</v>
      </c>
      <c r="U18" s="478">
        <v>121950</v>
      </c>
      <c r="V18" s="478">
        <v>2203967</v>
      </c>
      <c r="W18" s="479"/>
      <c r="X18" s="478">
        <v>0</v>
      </c>
      <c r="Y18" s="478">
        <v>0</v>
      </c>
      <c r="Z18" s="478">
        <v>0</v>
      </c>
      <c r="AA18" s="478">
        <v>-1509004</v>
      </c>
      <c r="AB18" s="478">
        <v>0</v>
      </c>
      <c r="AC18" s="478">
        <v>694963</v>
      </c>
      <c r="AD18" s="479"/>
      <c r="AE18" s="478">
        <v>694963</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1750</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1286</v>
      </c>
      <c r="D21" s="452"/>
      <c r="E21" s="467" t="s">
        <v>2087</v>
      </c>
      <c r="F21" s="452"/>
      <c r="G21" s="452"/>
      <c r="H21" s="467"/>
      <c r="I21" s="452"/>
      <c r="J21" s="452"/>
      <c r="K21" s="452"/>
      <c r="L21" s="452"/>
      <c r="M21" s="452"/>
      <c r="N21" s="453" t="s">
        <v>787</v>
      </c>
      <c r="O21" s="994">
        <v>442859</v>
      </c>
      <c r="P21" s="994"/>
      <c r="Q21" s="994">
        <v>218680</v>
      </c>
      <c r="R21" s="994">
        <v>4305</v>
      </c>
      <c r="S21" s="994"/>
      <c r="T21" s="994"/>
      <c r="U21" s="994">
        <v>102334</v>
      </c>
      <c r="V21" s="478">
        <v>768178</v>
      </c>
      <c r="W21" s="479"/>
      <c r="X21" s="994"/>
      <c r="Y21" s="994"/>
      <c r="Z21" s="994"/>
      <c r="AA21" s="994">
        <v>77840</v>
      </c>
      <c r="AB21" s="994"/>
      <c r="AC21" s="478">
        <v>846018</v>
      </c>
      <c r="AD21" s="479"/>
      <c r="AE21" s="478">
        <v>846018</v>
      </c>
      <c r="AF21" s="452"/>
    </row>
    <row r="22" spans="1:32" s="464" customFormat="1" ht="8.1" customHeight="1" x14ac:dyDescent="0.2">
      <c r="A22" s="463"/>
      <c r="B22" s="452"/>
      <c r="C22" s="662" t="s">
        <v>1287</v>
      </c>
      <c r="D22" s="452"/>
      <c r="E22" s="467" t="s">
        <v>2186</v>
      </c>
      <c r="F22" s="452"/>
      <c r="G22" s="452"/>
      <c r="H22" s="467"/>
      <c r="I22" s="452"/>
      <c r="J22" s="452"/>
      <c r="K22" s="452"/>
      <c r="L22" s="452"/>
      <c r="M22" s="452"/>
      <c r="N22" s="453" t="s">
        <v>787</v>
      </c>
      <c r="O22" s="994"/>
      <c r="P22" s="994"/>
      <c r="Q22" s="994"/>
      <c r="R22" s="994"/>
      <c r="S22" s="994"/>
      <c r="T22" s="994"/>
      <c r="U22" s="994"/>
      <c r="V22" s="478">
        <v>0</v>
      </c>
      <c r="W22" s="479"/>
      <c r="X22" s="994"/>
      <c r="Y22" s="994"/>
      <c r="Z22" s="994"/>
      <c r="AA22" s="994"/>
      <c r="AB22" s="994"/>
      <c r="AC22" s="478">
        <v>0</v>
      </c>
      <c r="AD22" s="479"/>
      <c r="AE22" s="478">
        <v>0</v>
      </c>
      <c r="AF22" s="452"/>
    </row>
    <row r="23" spans="1:32" s="464" customFormat="1" ht="8.1" customHeight="1" x14ac:dyDescent="0.2">
      <c r="A23" s="463"/>
      <c r="B23" s="452"/>
      <c r="C23" s="662" t="s">
        <v>2080</v>
      </c>
      <c r="D23" s="452"/>
      <c r="E23" s="467" t="s">
        <v>1384</v>
      </c>
      <c r="F23" s="452"/>
      <c r="G23" s="452"/>
      <c r="H23" s="467"/>
      <c r="I23" s="452"/>
      <c r="J23" s="452"/>
      <c r="K23" s="452"/>
      <c r="L23" s="465"/>
      <c r="M23" s="465"/>
      <c r="N23" s="468" t="s">
        <v>787</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2081</v>
      </c>
      <c r="D24" s="452"/>
      <c r="E24" s="467" t="s">
        <v>2082</v>
      </c>
      <c r="F24" s="452"/>
      <c r="G24" s="452"/>
      <c r="H24" s="467"/>
      <c r="I24" s="452"/>
      <c r="J24" s="452"/>
      <c r="K24" s="452"/>
      <c r="L24" s="465"/>
      <c r="M24" s="465"/>
      <c r="N24" s="468" t="s">
        <v>787</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1288</v>
      </c>
      <c r="D25" s="452"/>
      <c r="E25" s="467" t="s">
        <v>1953</v>
      </c>
      <c r="F25" s="452"/>
      <c r="G25" s="452"/>
      <c r="H25" s="467"/>
      <c r="I25" s="452"/>
      <c r="J25" s="452"/>
      <c r="K25" s="452"/>
      <c r="L25" s="452"/>
      <c r="M25" s="452"/>
      <c r="N25" s="453" t="s">
        <v>787</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
      <c r="A26" s="463"/>
      <c r="B26" s="452"/>
      <c r="C26" s="662" t="s">
        <v>1289</v>
      </c>
      <c r="D26" s="452"/>
      <c r="E26" s="467" t="s">
        <v>1229</v>
      </c>
      <c r="F26" s="452"/>
      <c r="G26" s="452"/>
      <c r="H26" s="467"/>
      <c r="I26" s="452"/>
      <c r="J26" s="452"/>
      <c r="K26" s="452"/>
      <c r="L26" s="452"/>
      <c r="M26" s="452"/>
      <c r="N26" s="453" t="s">
        <v>787</v>
      </c>
      <c r="O26" s="994">
        <v>249308</v>
      </c>
      <c r="P26" s="994">
        <v>727</v>
      </c>
      <c r="Q26" s="994">
        <v>40367</v>
      </c>
      <c r="R26" s="994">
        <v>21562</v>
      </c>
      <c r="S26" s="994"/>
      <c r="T26" s="994"/>
      <c r="U26" s="994">
        <v>15015</v>
      </c>
      <c r="V26" s="478">
        <v>326979</v>
      </c>
      <c r="W26" s="479"/>
      <c r="X26" s="994"/>
      <c r="Y26" s="994"/>
      <c r="Z26" s="994"/>
      <c r="AA26" s="994">
        <v>33133</v>
      </c>
      <c r="AB26" s="994"/>
      <c r="AC26" s="478">
        <v>360112</v>
      </c>
      <c r="AD26" s="479"/>
      <c r="AE26" s="478">
        <v>360112</v>
      </c>
      <c r="AF26" s="452"/>
    </row>
    <row r="27" spans="1:32" s="464" customFormat="1" ht="8.1" customHeight="1" x14ac:dyDescent="0.2">
      <c r="A27" s="463"/>
      <c r="B27" s="452"/>
      <c r="C27" s="782" t="s">
        <v>146</v>
      </c>
      <c r="D27" s="783"/>
      <c r="E27" s="784" t="s">
        <v>125</v>
      </c>
      <c r="F27" s="783"/>
      <c r="G27" s="783"/>
      <c r="H27" s="784"/>
      <c r="I27" s="783"/>
      <c r="J27" s="783"/>
      <c r="K27" s="783"/>
      <c r="L27" s="783"/>
      <c r="M27" s="783"/>
      <c r="N27" s="785" t="s">
        <v>787</v>
      </c>
      <c r="O27" s="994">
        <v>347891</v>
      </c>
      <c r="P27" s="994"/>
      <c r="Q27" s="994">
        <v>66581</v>
      </c>
      <c r="R27" s="994">
        <v>62492</v>
      </c>
      <c r="S27" s="994"/>
      <c r="T27" s="1364"/>
      <c r="U27" s="1364"/>
      <c r="V27" s="839">
        <v>476964</v>
      </c>
      <c r="W27" s="840"/>
      <c r="X27" s="1364"/>
      <c r="Y27" s="1364"/>
      <c r="Z27" s="1364"/>
      <c r="AA27" s="994">
        <v>48331</v>
      </c>
      <c r="AB27" s="1364"/>
      <c r="AC27" s="839">
        <v>525295</v>
      </c>
      <c r="AD27" s="479"/>
      <c r="AE27" s="478"/>
      <c r="AF27" s="452"/>
    </row>
    <row r="28" spans="1:32" s="464" customFormat="1" ht="8.1" customHeight="1" x14ac:dyDescent="0.2">
      <c r="A28" s="463"/>
      <c r="B28" s="452"/>
      <c r="C28" s="662" t="s">
        <v>1888</v>
      </c>
      <c r="D28" s="452"/>
      <c r="E28" s="467" t="s">
        <v>1749</v>
      </c>
      <c r="F28" s="452"/>
      <c r="G28" s="452"/>
      <c r="H28" s="467"/>
      <c r="I28" s="452"/>
      <c r="J28" s="452"/>
      <c r="K28" s="452"/>
      <c r="L28" s="452"/>
      <c r="M28" s="452"/>
      <c r="N28" s="453" t="s">
        <v>787</v>
      </c>
      <c r="O28" s="994"/>
      <c r="P28" s="994"/>
      <c r="Q28" s="994">
        <v>1494</v>
      </c>
      <c r="R28" s="994"/>
      <c r="S28" s="994"/>
      <c r="T28" s="994"/>
      <c r="U28" s="994"/>
      <c r="V28" s="478">
        <v>1494</v>
      </c>
      <c r="W28" s="479"/>
      <c r="X28" s="994"/>
      <c r="Y28" s="994"/>
      <c r="Z28" s="994"/>
      <c r="AA28" s="994">
        <v>151</v>
      </c>
      <c r="AB28" s="994"/>
      <c r="AC28" s="478">
        <v>1645</v>
      </c>
      <c r="AD28" s="479"/>
      <c r="AE28" s="478">
        <v>1645</v>
      </c>
      <c r="AF28" s="452"/>
    </row>
    <row r="29" spans="1:32" s="464" customFormat="1" ht="8.1" customHeight="1" x14ac:dyDescent="0.2">
      <c r="A29" s="463"/>
      <c r="B29" s="452"/>
      <c r="C29" s="662" t="s">
        <v>1477</v>
      </c>
      <c r="D29" s="452"/>
      <c r="E29" s="467" t="s">
        <v>1082</v>
      </c>
      <c r="F29" s="452"/>
      <c r="G29" s="452"/>
      <c r="H29" s="467"/>
      <c r="I29" s="452"/>
      <c r="J29" s="452"/>
      <c r="K29" s="452"/>
      <c r="L29" s="452"/>
      <c r="M29" s="452"/>
      <c r="N29" s="453" t="s">
        <v>787</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907</v>
      </c>
      <c r="D30" s="452"/>
      <c r="E30" s="467" t="s">
        <v>925</v>
      </c>
      <c r="F30" s="452"/>
      <c r="G30" s="452"/>
      <c r="H30" s="467"/>
      <c r="I30" s="452" t="s">
        <v>1497</v>
      </c>
      <c r="J30" s="452"/>
      <c r="K30" s="1737"/>
      <c r="L30" s="452" t="s">
        <v>2583</v>
      </c>
      <c r="M30" s="452" t="s">
        <v>2583</v>
      </c>
      <c r="N30" s="453" t="s">
        <v>787</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1049</v>
      </c>
      <c r="D31" s="465"/>
      <c r="E31" s="465"/>
      <c r="F31" s="468"/>
      <c r="G31" s="468"/>
      <c r="H31" s="465"/>
      <c r="I31" s="468"/>
      <c r="J31" s="468"/>
      <c r="K31" s="165" t="s">
        <v>1532</v>
      </c>
      <c r="L31" s="468" t="s">
        <v>1532</v>
      </c>
      <c r="M31" s="468" t="s">
        <v>1896</v>
      </c>
      <c r="N31" s="453"/>
      <c r="O31" s="478">
        <v>1040058</v>
      </c>
      <c r="P31" s="478">
        <v>727</v>
      </c>
      <c r="Q31" s="478">
        <v>327122</v>
      </c>
      <c r="R31" s="478">
        <v>88359</v>
      </c>
      <c r="S31" s="478">
        <v>0</v>
      </c>
      <c r="T31" s="478">
        <v>0</v>
      </c>
      <c r="U31" s="478">
        <v>117349</v>
      </c>
      <c r="V31" s="478">
        <v>1573615</v>
      </c>
      <c r="W31" s="479"/>
      <c r="X31" s="478">
        <v>0</v>
      </c>
      <c r="Y31" s="478">
        <v>0</v>
      </c>
      <c r="Z31" s="478">
        <v>0</v>
      </c>
      <c r="AA31" s="478">
        <v>159455</v>
      </c>
      <c r="AB31" s="478">
        <v>0</v>
      </c>
      <c r="AC31" s="478">
        <v>1733070</v>
      </c>
      <c r="AD31" s="479"/>
      <c r="AE31" s="478">
        <v>1733070</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1533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1890</v>
      </c>
      <c r="D34" s="452"/>
      <c r="E34" s="467" t="s">
        <v>260</v>
      </c>
      <c r="F34" s="452"/>
      <c r="G34" s="452"/>
      <c r="H34" s="467"/>
      <c r="I34" s="452"/>
      <c r="J34" s="452"/>
      <c r="K34" s="452"/>
      <c r="L34" s="452"/>
      <c r="M34" s="452"/>
      <c r="N34" s="453" t="s">
        <v>787</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1891</v>
      </c>
      <c r="D35" s="452"/>
      <c r="E35" s="467" t="s">
        <v>1381</v>
      </c>
      <c r="F35" s="452"/>
      <c r="G35" s="452"/>
      <c r="H35" s="467"/>
      <c r="I35" s="452"/>
      <c r="J35" s="452"/>
      <c r="K35" s="452"/>
      <c r="L35" s="452"/>
      <c r="M35" s="452"/>
      <c r="N35" s="453" t="s">
        <v>787</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1892</v>
      </c>
      <c r="D36" s="452"/>
      <c r="E36" s="467" t="s">
        <v>858</v>
      </c>
      <c r="F36" s="452"/>
      <c r="G36" s="452"/>
      <c r="H36" s="467"/>
      <c r="I36" s="452"/>
      <c r="J36" s="452"/>
      <c r="K36" s="452"/>
      <c r="L36" s="452"/>
      <c r="M36" s="452"/>
      <c r="N36" s="453" t="s">
        <v>787</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1878</v>
      </c>
      <c r="D37" s="452"/>
      <c r="E37" s="467" t="s">
        <v>1299</v>
      </c>
      <c r="F37" s="452"/>
      <c r="G37" s="452"/>
      <c r="H37" s="467"/>
      <c r="I37" s="452"/>
      <c r="J37" s="452"/>
      <c r="K37" s="452"/>
      <c r="L37" s="932"/>
      <c r="M37" s="932"/>
      <c r="N37" s="996" t="s">
        <v>787</v>
      </c>
      <c r="O37" s="994">
        <v>348740</v>
      </c>
      <c r="P37" s="994"/>
      <c r="Q37" s="994">
        <v>247007</v>
      </c>
      <c r="R37" s="994">
        <v>132535</v>
      </c>
      <c r="S37" s="994"/>
      <c r="T37" s="994"/>
      <c r="U37" s="994">
        <v>2385041</v>
      </c>
      <c r="V37" s="478">
        <v>3113323</v>
      </c>
      <c r="W37" s="479"/>
      <c r="X37" s="994"/>
      <c r="Y37" s="994"/>
      <c r="Z37" s="994"/>
      <c r="AA37" s="994">
        <v>315475</v>
      </c>
      <c r="AB37" s="994"/>
      <c r="AC37" s="478">
        <v>3428798</v>
      </c>
      <c r="AD37" s="479"/>
      <c r="AE37" s="478"/>
      <c r="AF37" s="452"/>
    </row>
    <row r="38" spans="1:32" s="464" customFormat="1" ht="8.1" customHeight="1" x14ac:dyDescent="0.2">
      <c r="A38" s="463"/>
      <c r="B38" s="452"/>
      <c r="C38" s="662" t="s">
        <v>2150</v>
      </c>
      <c r="D38" s="452"/>
      <c r="E38" s="467" t="s">
        <v>1122</v>
      </c>
      <c r="F38" s="452"/>
      <c r="G38" s="452"/>
      <c r="H38" s="467"/>
      <c r="I38" s="452"/>
      <c r="J38" s="452"/>
      <c r="K38" s="452"/>
      <c r="L38" s="932"/>
      <c r="M38" s="932"/>
      <c r="N38" s="996" t="s">
        <v>787</v>
      </c>
      <c r="O38" s="994">
        <v>72456</v>
      </c>
      <c r="P38" s="994"/>
      <c r="Q38" s="994">
        <v>255924</v>
      </c>
      <c r="R38" s="994"/>
      <c r="S38" s="994"/>
      <c r="T38" s="994"/>
      <c r="U38" s="994"/>
      <c r="V38" s="478">
        <v>328380</v>
      </c>
      <c r="W38" s="479"/>
      <c r="X38" s="994"/>
      <c r="Y38" s="994"/>
      <c r="Z38" s="994"/>
      <c r="AA38" s="994">
        <v>33275</v>
      </c>
      <c r="AB38" s="994"/>
      <c r="AC38" s="478">
        <v>361655</v>
      </c>
      <c r="AD38" s="479"/>
      <c r="AE38" s="478"/>
      <c r="AF38" s="452"/>
    </row>
    <row r="39" spans="1:32" s="464" customFormat="1" ht="8.1" customHeight="1" x14ac:dyDescent="0.2">
      <c r="A39" s="463"/>
      <c r="B39" s="452"/>
      <c r="C39" s="662" t="s">
        <v>2151</v>
      </c>
      <c r="D39" s="452"/>
      <c r="E39" s="467" t="s">
        <v>1754</v>
      </c>
      <c r="F39" s="452"/>
      <c r="G39" s="452"/>
      <c r="H39" s="467"/>
      <c r="I39" s="452"/>
      <c r="J39" s="452"/>
      <c r="K39" s="452"/>
      <c r="L39" s="932"/>
      <c r="M39" s="932"/>
      <c r="N39" s="996" t="s">
        <v>787</v>
      </c>
      <c r="O39" s="994">
        <v>16504</v>
      </c>
      <c r="P39" s="994"/>
      <c r="Q39" s="994">
        <v>61738</v>
      </c>
      <c r="R39" s="994"/>
      <c r="S39" s="994"/>
      <c r="T39" s="994"/>
      <c r="U39" s="994">
        <v>64794</v>
      </c>
      <c r="V39" s="478">
        <v>143036</v>
      </c>
      <c r="W39" s="479"/>
      <c r="X39" s="994"/>
      <c r="Y39" s="994"/>
      <c r="Z39" s="994"/>
      <c r="AA39" s="994">
        <v>14494</v>
      </c>
      <c r="AB39" s="994"/>
      <c r="AC39" s="478">
        <v>157530</v>
      </c>
      <c r="AD39" s="479"/>
      <c r="AE39" s="478"/>
      <c r="AF39" s="452"/>
    </row>
    <row r="40" spans="1:32" s="464" customFormat="1" ht="8.1" customHeight="1" x14ac:dyDescent="0.2">
      <c r="A40" s="463"/>
      <c r="B40" s="452"/>
      <c r="C40" s="662" t="s">
        <v>2606</v>
      </c>
      <c r="D40" s="452"/>
      <c r="E40" s="467" t="s">
        <v>586</v>
      </c>
      <c r="F40" s="452"/>
      <c r="G40" s="452"/>
      <c r="H40" s="467"/>
      <c r="I40" s="452"/>
      <c r="J40" s="452"/>
      <c r="K40" s="452"/>
      <c r="L40" s="932"/>
      <c r="M40" s="932"/>
      <c r="N40" s="996" t="s">
        <v>787</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
      <c r="A41" s="463"/>
      <c r="B41" s="452"/>
      <c r="C41" s="662" t="s">
        <v>2152</v>
      </c>
      <c r="D41" s="452"/>
      <c r="E41" s="467" t="s">
        <v>2060</v>
      </c>
      <c r="F41" s="452"/>
      <c r="G41" s="452"/>
      <c r="H41" s="467"/>
      <c r="I41" s="452"/>
      <c r="J41" s="452"/>
      <c r="K41" s="452"/>
      <c r="L41" s="932"/>
      <c r="M41" s="932"/>
      <c r="N41" s="996" t="s">
        <v>787</v>
      </c>
      <c r="O41" s="994">
        <v>424121</v>
      </c>
      <c r="P41" s="994"/>
      <c r="Q41" s="994">
        <v>651553</v>
      </c>
      <c r="R41" s="994"/>
      <c r="S41" s="994"/>
      <c r="T41" s="994"/>
      <c r="U41" s="994"/>
      <c r="V41" s="478">
        <v>1075674</v>
      </c>
      <c r="W41" s="479"/>
      <c r="X41" s="994"/>
      <c r="Y41" s="994"/>
      <c r="Z41" s="994"/>
      <c r="AA41" s="994">
        <v>108999</v>
      </c>
      <c r="AB41" s="994"/>
      <c r="AC41" s="478">
        <v>1184673</v>
      </c>
      <c r="AD41" s="479"/>
      <c r="AE41" s="478"/>
      <c r="AF41" s="452"/>
    </row>
    <row r="42" spans="1:32" s="464" customFormat="1" ht="8.1" customHeight="1" x14ac:dyDescent="0.2">
      <c r="A42" s="463"/>
      <c r="B42" s="452"/>
      <c r="C42" s="662" t="s">
        <v>2153</v>
      </c>
      <c r="D42" s="452"/>
      <c r="E42" s="467" t="s">
        <v>1702</v>
      </c>
      <c r="F42" s="452"/>
      <c r="G42" s="452"/>
      <c r="H42" s="467"/>
      <c r="I42" s="452"/>
      <c r="J42" s="452"/>
      <c r="K42" s="452"/>
      <c r="L42" s="932"/>
      <c r="M42" s="932"/>
      <c r="N42" s="996" t="s">
        <v>787</v>
      </c>
      <c r="O42" s="994">
        <v>36088</v>
      </c>
      <c r="P42" s="994"/>
      <c r="Q42" s="994">
        <v>128154</v>
      </c>
      <c r="R42" s="994"/>
      <c r="S42" s="994"/>
      <c r="T42" s="994"/>
      <c r="U42" s="994"/>
      <c r="V42" s="478">
        <v>164242</v>
      </c>
      <c r="W42" s="479"/>
      <c r="X42" s="994"/>
      <c r="Y42" s="994"/>
      <c r="Z42" s="994"/>
      <c r="AA42" s="994">
        <v>16643</v>
      </c>
      <c r="AB42" s="994"/>
      <c r="AC42" s="478">
        <v>180885</v>
      </c>
      <c r="AD42" s="479"/>
      <c r="AE42" s="478"/>
      <c r="AF42" s="452"/>
    </row>
    <row r="43" spans="1:32" s="464" customFormat="1" ht="8.1" customHeight="1" x14ac:dyDescent="0.2">
      <c r="A43" s="463"/>
      <c r="B43" s="452"/>
      <c r="C43" s="662" t="s">
        <v>1385</v>
      </c>
      <c r="D43" s="452"/>
      <c r="E43" s="467" t="s">
        <v>2475</v>
      </c>
      <c r="F43" s="452"/>
      <c r="G43" s="452"/>
      <c r="H43" s="467"/>
      <c r="I43" s="452"/>
      <c r="J43" s="452"/>
      <c r="K43" s="452"/>
      <c r="L43" s="932"/>
      <c r="M43" s="932"/>
      <c r="N43" s="996" t="s">
        <v>787</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1386</v>
      </c>
      <c r="D44" s="452"/>
      <c r="E44" s="467" t="s">
        <v>2006</v>
      </c>
      <c r="F44" s="452"/>
      <c r="G44" s="452"/>
      <c r="H44" s="467"/>
      <c r="I44" s="452"/>
      <c r="J44" s="452"/>
      <c r="K44" s="452"/>
      <c r="L44" s="932"/>
      <c r="M44" s="932"/>
      <c r="N44" s="996" t="s">
        <v>787</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908</v>
      </c>
      <c r="D45" s="452"/>
      <c r="E45" s="467" t="s">
        <v>760</v>
      </c>
      <c r="F45" s="452"/>
      <c r="G45" s="452"/>
      <c r="H45" s="467"/>
      <c r="I45" s="452"/>
      <c r="J45" s="452"/>
      <c r="K45" s="452"/>
      <c r="L45" s="452"/>
      <c r="M45" s="452"/>
      <c r="N45" s="453" t="s">
        <v>787</v>
      </c>
      <c r="O45" s="994">
        <v>2806</v>
      </c>
      <c r="P45" s="994"/>
      <c r="Q45" s="994">
        <v>22058</v>
      </c>
      <c r="R45" s="994"/>
      <c r="S45" s="994"/>
      <c r="T45" s="994"/>
      <c r="U45" s="994"/>
      <c r="V45" s="478">
        <v>24864</v>
      </c>
      <c r="W45" s="479"/>
      <c r="X45" s="994"/>
      <c r="Y45" s="994"/>
      <c r="Z45" s="994"/>
      <c r="AA45" s="994">
        <v>2519</v>
      </c>
      <c r="AB45" s="994"/>
      <c r="AC45" s="478">
        <v>27383</v>
      </c>
      <c r="AD45" s="479"/>
      <c r="AE45" s="478">
        <v>27383</v>
      </c>
      <c r="AF45" s="452"/>
    </row>
    <row r="46" spans="1:32" s="464" customFormat="1" ht="8.1" customHeight="1" x14ac:dyDescent="0.2">
      <c r="A46" s="463"/>
      <c r="B46" s="452"/>
      <c r="C46" s="662" t="s">
        <v>2765</v>
      </c>
      <c r="D46" s="452"/>
      <c r="E46" s="467" t="s">
        <v>1354</v>
      </c>
      <c r="F46" s="452"/>
      <c r="G46" s="452"/>
      <c r="H46" s="467"/>
      <c r="I46" s="452"/>
      <c r="J46" s="452"/>
      <c r="K46" s="452"/>
      <c r="L46" s="452"/>
      <c r="M46" s="452"/>
      <c r="N46" s="453" t="s">
        <v>787</v>
      </c>
      <c r="O46" s="994"/>
      <c r="P46" s="994"/>
      <c r="Q46" s="994">
        <v>275431</v>
      </c>
      <c r="R46" s="994"/>
      <c r="S46" s="994"/>
      <c r="T46" s="994"/>
      <c r="U46" s="994">
        <v>14256</v>
      </c>
      <c r="V46" s="478">
        <v>289687</v>
      </c>
      <c r="W46" s="479"/>
      <c r="X46" s="994"/>
      <c r="Y46" s="994"/>
      <c r="Z46" s="994"/>
      <c r="AA46" s="994">
        <v>29354</v>
      </c>
      <c r="AB46" s="994"/>
      <c r="AC46" s="478">
        <v>319041</v>
      </c>
      <c r="AD46" s="479"/>
      <c r="AE46" s="478">
        <v>319041</v>
      </c>
      <c r="AF46" s="452"/>
    </row>
    <row r="47" spans="1:32" s="464" customFormat="1" ht="8.1" customHeight="1" x14ac:dyDescent="0.2">
      <c r="A47" s="463"/>
      <c r="B47" s="452"/>
      <c r="C47" s="662" t="s">
        <v>2348</v>
      </c>
      <c r="D47" s="452"/>
      <c r="E47" s="467" t="s">
        <v>320</v>
      </c>
      <c r="F47" s="452"/>
      <c r="G47" s="452"/>
      <c r="H47" s="467"/>
      <c r="I47" s="452"/>
      <c r="J47" s="452"/>
      <c r="K47" s="452"/>
      <c r="L47" s="452"/>
      <c r="M47" s="452"/>
      <c r="N47" s="453" t="s">
        <v>787</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2766</v>
      </c>
      <c r="D48" s="452"/>
      <c r="E48" s="467" t="s">
        <v>925</v>
      </c>
      <c r="F48" s="452"/>
      <c r="G48" s="452"/>
      <c r="H48" s="467"/>
      <c r="I48" s="452" t="s">
        <v>1497</v>
      </c>
      <c r="J48" s="452"/>
      <c r="K48" s="1737" t="s">
        <v>2406</v>
      </c>
      <c r="L48" s="452" t="s">
        <v>2583</v>
      </c>
      <c r="M48" s="452" t="s">
        <v>2583</v>
      </c>
      <c r="N48" s="453" t="s">
        <v>787</v>
      </c>
      <c r="O48" s="994">
        <v>249838</v>
      </c>
      <c r="P48" s="994"/>
      <c r="Q48" s="994">
        <v>264786</v>
      </c>
      <c r="R48" s="994"/>
      <c r="S48" s="994"/>
      <c r="T48" s="994"/>
      <c r="U48" s="994">
        <v>385164</v>
      </c>
      <c r="V48" s="478">
        <v>899788</v>
      </c>
      <c r="W48" s="479"/>
      <c r="X48" s="994"/>
      <c r="Y48" s="994"/>
      <c r="Z48" s="994"/>
      <c r="AA48" s="994">
        <v>91176</v>
      </c>
      <c r="AB48" s="994"/>
      <c r="AC48" s="478">
        <v>990964</v>
      </c>
      <c r="AD48" s="479"/>
      <c r="AE48" s="478">
        <v>990964</v>
      </c>
      <c r="AF48" s="452"/>
    </row>
    <row r="49" spans="1:32" s="469" customFormat="1" ht="8.1" customHeight="1" x14ac:dyDescent="0.2">
      <c r="A49" s="463"/>
      <c r="B49" s="465"/>
      <c r="C49" s="664" t="s">
        <v>1061</v>
      </c>
      <c r="D49" s="465"/>
      <c r="E49" s="465"/>
      <c r="F49" s="468"/>
      <c r="G49" s="468"/>
      <c r="H49" s="465"/>
      <c r="I49" s="468"/>
      <c r="J49" s="468"/>
      <c r="K49" s="165" t="s">
        <v>1532</v>
      </c>
      <c r="L49" s="468" t="s">
        <v>1532</v>
      </c>
      <c r="M49" s="468" t="s">
        <v>1896</v>
      </c>
      <c r="N49" s="453"/>
      <c r="O49" s="478">
        <v>1150553</v>
      </c>
      <c r="P49" s="478">
        <v>0</v>
      </c>
      <c r="Q49" s="478">
        <v>1906651</v>
      </c>
      <c r="R49" s="478">
        <v>132535</v>
      </c>
      <c r="S49" s="478">
        <v>0</v>
      </c>
      <c r="T49" s="478">
        <v>0</v>
      </c>
      <c r="U49" s="478">
        <v>2849255</v>
      </c>
      <c r="V49" s="478">
        <v>6038994</v>
      </c>
      <c r="W49" s="479"/>
      <c r="X49" s="478">
        <v>0</v>
      </c>
      <c r="Y49" s="478">
        <v>0</v>
      </c>
      <c r="Z49" s="478">
        <v>0</v>
      </c>
      <c r="AA49" s="478">
        <v>611935</v>
      </c>
      <c r="AB49" s="478">
        <v>0</v>
      </c>
      <c r="AC49" s="478">
        <v>6650929</v>
      </c>
      <c r="AD49" s="479"/>
      <c r="AE49" s="478">
        <v>6650929</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1534</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1894</v>
      </c>
      <c r="D52" s="452"/>
      <c r="E52" s="467" t="s">
        <v>2285</v>
      </c>
      <c r="F52" s="452"/>
      <c r="G52" s="452"/>
      <c r="H52" s="467"/>
      <c r="I52" s="452"/>
      <c r="J52" s="452"/>
      <c r="K52" s="452"/>
      <c r="L52" s="452"/>
      <c r="M52" s="452"/>
      <c r="N52" s="453" t="s">
        <v>787</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2116</v>
      </c>
      <c r="D53" s="452"/>
      <c r="E53" s="467" t="s">
        <v>1654</v>
      </c>
      <c r="F53" s="452"/>
      <c r="G53" s="452"/>
      <c r="H53" s="467"/>
      <c r="I53" s="452"/>
      <c r="J53" s="452"/>
      <c r="K53" s="452"/>
      <c r="L53" s="452"/>
      <c r="M53" s="452"/>
      <c r="N53" s="453" t="s">
        <v>787</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2117</v>
      </c>
      <c r="D54" s="452"/>
      <c r="E54" s="467" t="s">
        <v>959</v>
      </c>
      <c r="F54" s="452"/>
      <c r="G54" s="452"/>
      <c r="H54" s="467"/>
      <c r="I54" s="452"/>
      <c r="J54" s="452"/>
      <c r="K54" s="452"/>
      <c r="L54" s="452"/>
      <c r="M54" s="452"/>
      <c r="N54" s="453" t="s">
        <v>787</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84</v>
      </c>
      <c r="D55" s="452"/>
      <c r="E55" s="467" t="s">
        <v>2676</v>
      </c>
      <c r="F55" s="452"/>
      <c r="G55" s="452"/>
      <c r="H55" s="467"/>
      <c r="I55" s="452"/>
      <c r="J55" s="452"/>
      <c r="K55" s="452"/>
      <c r="L55" s="932"/>
      <c r="M55" s="932"/>
      <c r="N55" s="996" t="s">
        <v>787</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
      <c r="A56" s="463"/>
      <c r="B56" s="452"/>
      <c r="C56" s="662" t="s">
        <v>820</v>
      </c>
      <c r="D56" s="452"/>
      <c r="E56" s="467" t="s">
        <v>1447</v>
      </c>
      <c r="F56" s="452"/>
      <c r="G56" s="452"/>
      <c r="H56" s="467"/>
      <c r="I56" s="452"/>
      <c r="J56" s="452"/>
      <c r="K56" s="452"/>
      <c r="L56" s="932"/>
      <c r="M56" s="932"/>
      <c r="N56" s="996" t="s">
        <v>787</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
      <c r="A57" s="463"/>
      <c r="B57" s="452"/>
      <c r="C57" s="662" t="s">
        <v>70</v>
      </c>
      <c r="D57" s="452"/>
      <c r="E57" s="467" t="s">
        <v>410</v>
      </c>
      <c r="F57" s="452"/>
      <c r="G57" s="452"/>
      <c r="H57" s="467"/>
      <c r="I57" s="452"/>
      <c r="J57" s="452"/>
      <c r="K57" s="452"/>
      <c r="L57" s="932"/>
      <c r="M57" s="932"/>
      <c r="N57" s="996" t="s">
        <v>787</v>
      </c>
      <c r="O57" s="994">
        <v>8500</v>
      </c>
      <c r="P57" s="994"/>
      <c r="Q57" s="994">
        <v>4115</v>
      </c>
      <c r="R57" s="994"/>
      <c r="S57" s="994"/>
      <c r="T57" s="994"/>
      <c r="U57" s="994">
        <v>109733</v>
      </c>
      <c r="V57" s="478">
        <v>122348</v>
      </c>
      <c r="W57" s="479"/>
      <c r="X57" s="994"/>
      <c r="Y57" s="994"/>
      <c r="Z57" s="994"/>
      <c r="AA57" s="994">
        <v>12398</v>
      </c>
      <c r="AB57" s="994"/>
      <c r="AC57" s="478">
        <v>134746</v>
      </c>
      <c r="AD57" s="479"/>
      <c r="AE57" s="478"/>
      <c r="AF57" s="452"/>
    </row>
    <row r="58" spans="1:32" s="464" customFormat="1" ht="8.1" customHeight="1" x14ac:dyDescent="0.2">
      <c r="A58" s="463"/>
      <c r="B58" s="452"/>
      <c r="C58" s="662" t="s">
        <v>1070</v>
      </c>
      <c r="D58" s="452"/>
      <c r="E58" s="467" t="s">
        <v>1346</v>
      </c>
      <c r="F58" s="452"/>
      <c r="G58" s="452"/>
      <c r="H58" s="467"/>
      <c r="I58" s="452"/>
      <c r="J58" s="452"/>
      <c r="K58" s="452"/>
      <c r="L58" s="932"/>
      <c r="M58" s="932"/>
      <c r="N58" s="996" t="s">
        <v>787</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2573</v>
      </c>
      <c r="D59" s="452"/>
      <c r="E59" s="467" t="s">
        <v>2230</v>
      </c>
      <c r="F59" s="452"/>
      <c r="G59" s="452"/>
      <c r="H59" s="467"/>
      <c r="I59" s="452"/>
      <c r="J59" s="452"/>
      <c r="K59" s="452"/>
      <c r="L59" s="932"/>
      <c r="M59" s="932"/>
      <c r="N59" s="996" t="s">
        <v>787</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
      <c r="A60" s="463"/>
      <c r="B60" s="452"/>
      <c r="C60" s="662" t="s">
        <v>1331</v>
      </c>
      <c r="D60" s="452"/>
      <c r="E60" s="467" t="s">
        <v>1611</v>
      </c>
      <c r="F60" s="452"/>
      <c r="G60" s="452"/>
      <c r="H60" s="467"/>
      <c r="I60" s="452"/>
      <c r="J60" s="452"/>
      <c r="K60" s="452"/>
      <c r="L60" s="932"/>
      <c r="M60" s="932"/>
      <c r="N60" s="996" t="s">
        <v>787</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
      <c r="A61" s="463"/>
      <c r="B61" s="452"/>
      <c r="C61" s="662" t="s">
        <v>2118</v>
      </c>
      <c r="D61" s="452"/>
      <c r="E61" s="467" t="s">
        <v>1453</v>
      </c>
      <c r="F61" s="452"/>
      <c r="G61" s="452"/>
      <c r="H61" s="467"/>
      <c r="I61" s="452"/>
      <c r="J61" s="452"/>
      <c r="K61" s="452"/>
      <c r="L61" s="452"/>
      <c r="M61" s="452"/>
      <c r="N61" s="453" t="s">
        <v>787</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
      <c r="A62" s="463"/>
      <c r="B62" s="452"/>
      <c r="C62" s="662" t="s">
        <v>2119</v>
      </c>
      <c r="D62" s="452"/>
      <c r="E62" s="467" t="s">
        <v>1164</v>
      </c>
      <c r="F62" s="452"/>
      <c r="G62" s="452"/>
      <c r="H62" s="467"/>
      <c r="I62" s="452"/>
      <c r="J62" s="452"/>
      <c r="K62" s="452"/>
      <c r="L62" s="452"/>
      <c r="M62" s="452"/>
      <c r="N62" s="453" t="s">
        <v>787</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
      <c r="A63" s="463"/>
      <c r="B63" s="452"/>
      <c r="C63" s="662" t="s">
        <v>2767</v>
      </c>
      <c r="D63" s="452"/>
      <c r="E63" s="467" t="s">
        <v>1165</v>
      </c>
      <c r="F63" s="452"/>
      <c r="G63" s="452"/>
      <c r="H63" s="467"/>
      <c r="I63" s="452"/>
      <c r="J63" s="452"/>
      <c r="K63" s="452"/>
      <c r="L63" s="452"/>
      <c r="M63" s="452"/>
      <c r="N63" s="453" t="s">
        <v>787</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
      <c r="A64" s="463"/>
      <c r="B64" s="452"/>
      <c r="C64" s="662" t="s">
        <v>617</v>
      </c>
      <c r="D64" s="452"/>
      <c r="E64" s="467" t="s">
        <v>925</v>
      </c>
      <c r="F64" s="452"/>
      <c r="G64" s="452"/>
      <c r="H64" s="467"/>
      <c r="I64" s="452" t="s">
        <v>1497</v>
      </c>
      <c r="J64" s="452"/>
      <c r="K64" s="1737"/>
      <c r="L64" s="452" t="s">
        <v>2583</v>
      </c>
      <c r="M64" s="452" t="s">
        <v>2583</v>
      </c>
      <c r="N64" s="453" t="s">
        <v>787</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1062</v>
      </c>
      <c r="D65" s="465"/>
      <c r="E65" s="465"/>
      <c r="F65" s="468"/>
      <c r="G65" s="468"/>
      <c r="H65" s="465"/>
      <c r="I65" s="468"/>
      <c r="J65" s="468"/>
      <c r="K65" s="165" t="s">
        <v>1532</v>
      </c>
      <c r="L65" s="468" t="s">
        <v>1532</v>
      </c>
      <c r="M65" s="468" t="s">
        <v>1896</v>
      </c>
      <c r="N65" s="453"/>
      <c r="O65" s="478">
        <v>8500</v>
      </c>
      <c r="P65" s="478">
        <v>0</v>
      </c>
      <c r="Q65" s="478">
        <v>4115</v>
      </c>
      <c r="R65" s="478">
        <v>0</v>
      </c>
      <c r="S65" s="478">
        <v>0</v>
      </c>
      <c r="T65" s="478">
        <v>0</v>
      </c>
      <c r="U65" s="478">
        <v>109733</v>
      </c>
      <c r="V65" s="478">
        <v>122348</v>
      </c>
      <c r="W65" s="479"/>
      <c r="X65" s="478">
        <v>0</v>
      </c>
      <c r="Y65" s="478">
        <v>0</v>
      </c>
      <c r="Z65" s="478">
        <v>0</v>
      </c>
      <c r="AA65" s="478">
        <v>12398</v>
      </c>
      <c r="AB65" s="478">
        <v>0</v>
      </c>
      <c r="AC65" s="478">
        <v>134746</v>
      </c>
      <c r="AD65" s="479"/>
      <c r="AE65" s="478">
        <v>134746</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1535</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1523</v>
      </c>
      <c r="D68" s="452"/>
      <c r="E68" s="467" t="s">
        <v>2858</v>
      </c>
      <c r="F68" s="452"/>
      <c r="G68" s="452"/>
      <c r="H68" s="467"/>
      <c r="I68" s="452"/>
      <c r="J68" s="452"/>
      <c r="K68" s="452"/>
      <c r="L68" s="452"/>
      <c r="M68" s="452"/>
      <c r="N68" s="453" t="s">
        <v>787</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
      <c r="A69" s="463"/>
      <c r="B69" s="452"/>
      <c r="C69" s="662" t="s">
        <v>1524</v>
      </c>
      <c r="D69" s="452"/>
      <c r="E69" s="467" t="s">
        <v>2627</v>
      </c>
      <c r="F69" s="452"/>
      <c r="G69" s="452"/>
      <c r="H69" s="467"/>
      <c r="I69" s="452"/>
      <c r="J69" s="452"/>
      <c r="K69" s="452"/>
      <c r="L69" s="452"/>
      <c r="M69" s="452"/>
      <c r="N69" s="453" t="s">
        <v>787</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2769</v>
      </c>
      <c r="D70" s="452"/>
      <c r="E70" s="467" t="s">
        <v>1872</v>
      </c>
      <c r="F70" s="452"/>
      <c r="G70" s="452"/>
      <c r="H70" s="467"/>
      <c r="I70" s="452"/>
      <c r="J70" s="452"/>
      <c r="K70" s="452"/>
      <c r="L70" s="452"/>
      <c r="M70" s="452"/>
      <c r="N70" s="453" t="s">
        <v>787</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445</v>
      </c>
      <c r="D71" s="452"/>
      <c r="E71" s="467" t="s">
        <v>2561</v>
      </c>
      <c r="F71" s="452"/>
      <c r="G71" s="452"/>
      <c r="H71" s="467"/>
      <c r="I71" s="452"/>
      <c r="J71" s="452"/>
      <c r="K71" s="452"/>
      <c r="L71" s="452"/>
      <c r="M71" s="452"/>
      <c r="N71" s="453" t="s">
        <v>787</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2770</v>
      </c>
      <c r="D72" s="452"/>
      <c r="E72" s="467" t="s">
        <v>394</v>
      </c>
      <c r="F72" s="452"/>
      <c r="G72" s="452"/>
      <c r="H72" s="467"/>
      <c r="I72" s="452"/>
      <c r="J72" s="452"/>
      <c r="K72" s="452"/>
      <c r="L72" s="452"/>
      <c r="M72" s="452"/>
      <c r="N72" s="453" t="s">
        <v>787</v>
      </c>
      <c r="O72" s="994"/>
      <c r="P72" s="994"/>
      <c r="Q72" s="994">
        <v>85432</v>
      </c>
      <c r="R72" s="994">
        <v>4713</v>
      </c>
      <c r="S72" s="994"/>
      <c r="T72" s="994"/>
      <c r="U72" s="994">
        <v>946</v>
      </c>
      <c r="V72" s="478">
        <v>91091</v>
      </c>
      <c r="W72" s="479"/>
      <c r="X72" s="994"/>
      <c r="Y72" s="994"/>
      <c r="Z72" s="994"/>
      <c r="AA72" s="994">
        <v>9230</v>
      </c>
      <c r="AB72" s="994"/>
      <c r="AC72" s="478">
        <v>100321</v>
      </c>
      <c r="AD72" s="479"/>
      <c r="AE72" s="478">
        <v>100321</v>
      </c>
      <c r="AF72" s="452"/>
    </row>
    <row r="73" spans="1:32" s="464" customFormat="1" ht="8.1" customHeight="1" x14ac:dyDescent="0.2">
      <c r="A73" s="463"/>
      <c r="B73" s="452"/>
      <c r="C73" s="662" t="s">
        <v>2771</v>
      </c>
      <c r="D73" s="452"/>
      <c r="E73" s="467" t="s">
        <v>925</v>
      </c>
      <c r="F73" s="452"/>
      <c r="G73" s="452"/>
      <c r="H73" s="467"/>
      <c r="I73" s="452" t="s">
        <v>1497</v>
      </c>
      <c r="J73" s="452"/>
      <c r="K73" s="1737"/>
      <c r="L73" s="452" t="s">
        <v>2583</v>
      </c>
      <c r="M73" s="452" t="s">
        <v>2583</v>
      </c>
      <c r="N73" s="453" t="s">
        <v>787</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1063</v>
      </c>
      <c r="D74" s="465"/>
      <c r="E74" s="468"/>
      <c r="F74" s="468"/>
      <c r="G74" s="468"/>
      <c r="H74" s="468"/>
      <c r="I74" s="468"/>
      <c r="J74" s="468"/>
      <c r="K74" s="165" t="s">
        <v>1532</v>
      </c>
      <c r="L74" s="468" t="s">
        <v>1532</v>
      </c>
      <c r="M74" s="468" t="s">
        <v>1896</v>
      </c>
      <c r="N74" s="453"/>
      <c r="O74" s="478">
        <v>0</v>
      </c>
      <c r="P74" s="478">
        <v>0</v>
      </c>
      <c r="Q74" s="478">
        <v>85432</v>
      </c>
      <c r="R74" s="478">
        <v>4713</v>
      </c>
      <c r="S74" s="478">
        <v>0</v>
      </c>
      <c r="T74" s="478">
        <v>0</v>
      </c>
      <c r="U74" s="478">
        <v>946</v>
      </c>
      <c r="V74" s="478">
        <v>91091</v>
      </c>
      <c r="W74" s="479"/>
      <c r="X74" s="478">
        <v>0</v>
      </c>
      <c r="Y74" s="478">
        <v>0</v>
      </c>
      <c r="Z74" s="478">
        <v>0</v>
      </c>
      <c r="AA74" s="478">
        <v>9230</v>
      </c>
      <c r="AB74" s="478">
        <v>0</v>
      </c>
      <c r="AC74" s="478">
        <v>100321</v>
      </c>
      <c r="AD74" s="479"/>
      <c r="AE74" s="478">
        <v>100321</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1553</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2762</v>
      </c>
      <c r="D77" s="452"/>
      <c r="E77" s="467" t="s">
        <v>1882</v>
      </c>
      <c r="F77" s="452"/>
      <c r="G77" s="452"/>
      <c r="H77" s="467"/>
      <c r="I77" s="452"/>
      <c r="J77" s="452"/>
      <c r="K77" s="452"/>
      <c r="L77" s="452"/>
      <c r="M77" s="452"/>
      <c r="N77" s="453" t="s">
        <v>787</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2763</v>
      </c>
      <c r="D78" s="452"/>
      <c r="E78" s="467" t="s">
        <v>2844</v>
      </c>
      <c r="F78" s="452"/>
      <c r="G78" s="452"/>
      <c r="H78" s="467"/>
      <c r="I78" s="452"/>
      <c r="J78" s="452"/>
      <c r="K78" s="452"/>
      <c r="L78" s="452"/>
      <c r="M78" s="452"/>
      <c r="N78" s="453" t="s">
        <v>787</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3066</v>
      </c>
      <c r="D79" s="452"/>
      <c r="E79" s="467" t="s">
        <v>2368</v>
      </c>
      <c r="F79" s="452"/>
      <c r="G79" s="452"/>
      <c r="H79" s="467"/>
      <c r="I79" s="452"/>
      <c r="J79" s="452"/>
      <c r="K79" s="452"/>
      <c r="L79" s="452"/>
      <c r="M79" s="452"/>
      <c r="N79" s="453" t="s">
        <v>787</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2759</v>
      </c>
      <c r="D80" s="452"/>
      <c r="E80" s="467" t="s">
        <v>925</v>
      </c>
      <c r="F80" s="452"/>
      <c r="G80" s="452"/>
      <c r="H80" s="467"/>
      <c r="I80" s="452" t="s">
        <v>1497</v>
      </c>
      <c r="J80" s="452"/>
      <c r="K80" s="1737"/>
      <c r="L80" s="452" t="s">
        <v>2583</v>
      </c>
      <c r="M80" s="452" t="s">
        <v>2583</v>
      </c>
      <c r="N80" s="453" t="s">
        <v>787</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343</v>
      </c>
      <c r="D81" s="465"/>
      <c r="E81" s="465"/>
      <c r="F81" s="468"/>
      <c r="G81" s="468"/>
      <c r="H81" s="465"/>
      <c r="I81" s="468"/>
      <c r="J81" s="468"/>
      <c r="K81" s="165" t="s">
        <v>1532</v>
      </c>
      <c r="L81" s="468" t="s">
        <v>1532</v>
      </c>
      <c r="M81" s="468" t="s">
        <v>1896</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1037</v>
      </c>
      <c r="D84" s="452"/>
      <c r="E84" s="467" t="s">
        <v>2297</v>
      </c>
      <c r="F84" s="452"/>
      <c r="G84" s="452"/>
      <c r="H84" s="467"/>
      <c r="I84" s="452"/>
      <c r="J84" s="452"/>
      <c r="K84" s="452"/>
      <c r="L84" s="932"/>
      <c r="M84" s="932"/>
      <c r="N84" s="996" t="s">
        <v>787</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1035</v>
      </c>
      <c r="D85" s="452"/>
      <c r="E85" s="467" t="s">
        <v>857</v>
      </c>
      <c r="F85" s="452"/>
      <c r="G85" s="452"/>
      <c r="H85" s="467"/>
      <c r="I85" s="452"/>
      <c r="J85" s="452"/>
      <c r="K85" s="452"/>
      <c r="L85" s="932"/>
      <c r="M85" s="932"/>
      <c r="N85" s="996" t="s">
        <v>787</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1036</v>
      </c>
      <c r="D86" s="452"/>
      <c r="E86" s="467" t="s">
        <v>18</v>
      </c>
      <c r="F86" s="452"/>
      <c r="G86" s="452"/>
      <c r="H86" s="467"/>
      <c r="I86" s="452"/>
      <c r="J86" s="452"/>
      <c r="K86" s="452"/>
      <c r="L86" s="932"/>
      <c r="M86" s="932"/>
      <c r="N86" s="996" t="s">
        <v>787</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1347</v>
      </c>
      <c r="D87" s="452"/>
      <c r="E87" s="467" t="s">
        <v>925</v>
      </c>
      <c r="F87" s="452"/>
      <c r="G87" s="452"/>
      <c r="H87" s="467"/>
      <c r="I87" s="452" t="s">
        <v>1497</v>
      </c>
      <c r="J87" s="452"/>
      <c r="K87" s="1737"/>
      <c r="L87" s="932" t="s">
        <v>2583</v>
      </c>
      <c r="M87" s="932" t="s">
        <v>2583</v>
      </c>
      <c r="N87" s="996" t="s">
        <v>787</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619</v>
      </c>
      <c r="D88" s="452"/>
      <c r="E88" s="467" t="s">
        <v>925</v>
      </c>
      <c r="F88" s="452"/>
      <c r="G88" s="452"/>
      <c r="H88" s="467"/>
      <c r="I88" s="452" t="s">
        <v>1497</v>
      </c>
      <c r="J88" s="452"/>
      <c r="K88" s="1737"/>
      <c r="L88" s="932" t="s">
        <v>2583</v>
      </c>
      <c r="M88" s="932" t="s">
        <v>2583</v>
      </c>
      <c r="N88" s="996" t="s">
        <v>787</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344</v>
      </c>
      <c r="D89" s="452"/>
      <c r="E89" s="465"/>
      <c r="F89" s="452"/>
      <c r="G89" s="452"/>
      <c r="H89" s="465"/>
      <c r="I89" s="452"/>
      <c r="J89" s="452"/>
      <c r="K89" s="165" t="s">
        <v>1532</v>
      </c>
      <c r="L89" s="468" t="s">
        <v>1532</v>
      </c>
      <c r="M89" s="452"/>
      <c r="N89" s="453" t="s">
        <v>787</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1488</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1706</v>
      </c>
      <c r="D93" s="452"/>
      <c r="E93" s="467" t="s">
        <v>1464</v>
      </c>
      <c r="F93" s="452"/>
      <c r="G93" s="452"/>
      <c r="H93" s="467"/>
      <c r="I93" s="452"/>
      <c r="J93" s="452"/>
      <c r="K93" s="452"/>
      <c r="L93" s="452"/>
      <c r="M93" s="452"/>
      <c r="N93" s="453" t="s">
        <v>787</v>
      </c>
      <c r="O93" s="994">
        <v>77228</v>
      </c>
      <c r="P93" s="994"/>
      <c r="Q93" s="994">
        <v>290603</v>
      </c>
      <c r="R93" s="994"/>
      <c r="S93" s="994"/>
      <c r="T93" s="994"/>
      <c r="U93" s="994">
        <v>90195</v>
      </c>
      <c r="V93" s="478">
        <v>458026</v>
      </c>
      <c r="W93" s="479"/>
      <c r="X93" s="994"/>
      <c r="Y93" s="994"/>
      <c r="Z93" s="994"/>
      <c r="AA93" s="994">
        <v>46412</v>
      </c>
      <c r="AB93" s="994"/>
      <c r="AC93" s="478">
        <v>504438</v>
      </c>
      <c r="AD93" s="479"/>
      <c r="AE93" s="478">
        <v>504438</v>
      </c>
      <c r="AF93" s="452"/>
    </row>
    <row r="94" spans="1:32" s="464" customFormat="1" ht="8.1" customHeight="1" x14ac:dyDescent="0.2">
      <c r="A94" s="463"/>
      <c r="B94" s="452"/>
      <c r="C94" s="662" t="s">
        <v>1707</v>
      </c>
      <c r="D94" s="452"/>
      <c r="E94" s="467" t="s">
        <v>2323</v>
      </c>
      <c r="F94" s="452"/>
      <c r="G94" s="452"/>
      <c r="H94" s="467"/>
      <c r="I94" s="452"/>
      <c r="J94" s="452"/>
      <c r="K94" s="452"/>
      <c r="L94" s="452"/>
      <c r="M94" s="452"/>
      <c r="N94" s="453" t="s">
        <v>787</v>
      </c>
      <c r="O94" s="994">
        <v>1277308</v>
      </c>
      <c r="P94" s="994"/>
      <c r="Q94" s="994">
        <v>214920</v>
      </c>
      <c r="R94" s="994">
        <v>104285</v>
      </c>
      <c r="S94" s="994"/>
      <c r="T94" s="994"/>
      <c r="U94" s="994"/>
      <c r="V94" s="478">
        <v>1596513</v>
      </c>
      <c r="W94" s="479"/>
      <c r="X94" s="994"/>
      <c r="Y94" s="994"/>
      <c r="Z94" s="994"/>
      <c r="AA94" s="994">
        <v>161776</v>
      </c>
      <c r="AB94" s="994"/>
      <c r="AC94" s="478">
        <v>1758289</v>
      </c>
      <c r="AD94" s="479"/>
      <c r="AE94" s="478">
        <v>1758289</v>
      </c>
      <c r="AF94" s="452"/>
    </row>
    <row r="95" spans="1:32" s="709" customFormat="1" ht="8.1" customHeight="1" x14ac:dyDescent="0.2">
      <c r="A95" s="707"/>
      <c r="B95" s="708"/>
      <c r="C95" s="782" t="s">
        <v>2772</v>
      </c>
      <c r="D95" s="783"/>
      <c r="E95" s="784" t="s">
        <v>2145</v>
      </c>
      <c r="F95" s="783"/>
      <c r="G95" s="783"/>
      <c r="H95" s="784"/>
      <c r="I95" s="783"/>
      <c r="J95" s="783"/>
      <c r="K95" s="783"/>
      <c r="L95" s="783"/>
      <c r="M95" s="708"/>
      <c r="N95" s="453" t="s">
        <v>787</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2283</v>
      </c>
      <c r="D96" s="452"/>
      <c r="E96" s="467" t="s">
        <v>1160</v>
      </c>
      <c r="F96" s="452"/>
      <c r="G96" s="452"/>
      <c r="H96" s="467"/>
      <c r="I96" s="452"/>
      <c r="J96" s="452"/>
      <c r="K96" s="452"/>
      <c r="L96" s="783"/>
      <c r="M96" s="708"/>
      <c r="N96" s="453" t="s">
        <v>787</v>
      </c>
      <c r="O96" s="994">
        <v>655666</v>
      </c>
      <c r="P96" s="994">
        <v>320593</v>
      </c>
      <c r="Q96" s="994">
        <v>710290</v>
      </c>
      <c r="R96" s="994">
        <v>121749</v>
      </c>
      <c r="S96" s="994"/>
      <c r="T96" s="994"/>
      <c r="U96" s="994">
        <v>649531</v>
      </c>
      <c r="V96" s="478">
        <v>2457829</v>
      </c>
      <c r="W96" s="479"/>
      <c r="X96" s="994"/>
      <c r="Y96" s="994"/>
      <c r="Z96" s="994"/>
      <c r="AA96" s="994">
        <v>249054</v>
      </c>
      <c r="AB96" s="994"/>
      <c r="AC96" s="478">
        <v>2706883</v>
      </c>
      <c r="AD96" s="840"/>
      <c r="AE96" s="839">
        <v>2706883</v>
      </c>
      <c r="AF96" s="708"/>
    </row>
    <row r="97" spans="1:32" s="464" customFormat="1" ht="8.1" customHeight="1" x14ac:dyDescent="0.2">
      <c r="A97" s="463"/>
      <c r="B97" s="452"/>
      <c r="C97" s="662" t="s">
        <v>1021</v>
      </c>
      <c r="D97" s="452"/>
      <c r="E97" s="467" t="s">
        <v>437</v>
      </c>
      <c r="F97" s="452"/>
      <c r="G97" s="452"/>
      <c r="H97" s="467"/>
      <c r="I97" s="452"/>
      <c r="J97" s="452"/>
      <c r="K97" s="452"/>
      <c r="L97" s="452"/>
      <c r="M97" s="452"/>
      <c r="N97" s="453" t="s">
        <v>787</v>
      </c>
      <c r="O97" s="994">
        <v>538422</v>
      </c>
      <c r="P97" s="994"/>
      <c r="Q97" s="994">
        <v>92285</v>
      </c>
      <c r="R97" s="994">
        <v>64742</v>
      </c>
      <c r="S97" s="994"/>
      <c r="T97" s="994"/>
      <c r="U97" s="994">
        <v>65099</v>
      </c>
      <c r="V97" s="478">
        <v>760548</v>
      </c>
      <c r="W97" s="479"/>
      <c r="X97" s="994"/>
      <c r="Y97" s="994"/>
      <c r="Z97" s="994"/>
      <c r="AA97" s="994">
        <v>77067</v>
      </c>
      <c r="AB97" s="994"/>
      <c r="AC97" s="478">
        <v>837615</v>
      </c>
      <c r="AD97" s="479"/>
      <c r="AE97" s="478">
        <v>837615</v>
      </c>
      <c r="AF97" s="452"/>
    </row>
    <row r="98" spans="1:32" s="464" customFormat="1" ht="8.1" customHeight="1" x14ac:dyDescent="0.2">
      <c r="A98" s="463"/>
      <c r="B98" s="452"/>
      <c r="C98" s="662" t="s">
        <v>2347</v>
      </c>
      <c r="D98" s="452"/>
      <c r="E98" s="467" t="s">
        <v>796</v>
      </c>
      <c r="F98" s="452"/>
      <c r="G98" s="452"/>
      <c r="H98" s="467"/>
      <c r="I98" s="452"/>
      <c r="J98" s="452"/>
      <c r="K98" s="452"/>
      <c r="L98" s="932"/>
      <c r="M98" s="452"/>
      <c r="N98" s="453" t="s">
        <v>787</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1022</v>
      </c>
      <c r="D99" s="452"/>
      <c r="E99" s="467" t="s">
        <v>1531</v>
      </c>
      <c r="F99" s="452"/>
      <c r="G99" s="452"/>
      <c r="H99" s="467"/>
      <c r="I99" s="452"/>
      <c r="J99" s="452"/>
      <c r="K99" s="452"/>
      <c r="L99" s="452"/>
      <c r="M99" s="452"/>
      <c r="N99" s="453" t="s">
        <v>787</v>
      </c>
      <c r="O99" s="994"/>
      <c r="P99" s="994"/>
      <c r="Q99" s="994">
        <v>49770</v>
      </c>
      <c r="R99" s="994"/>
      <c r="S99" s="994"/>
      <c r="T99" s="994"/>
      <c r="U99" s="994"/>
      <c r="V99" s="478">
        <v>49770</v>
      </c>
      <c r="W99" s="479"/>
      <c r="X99" s="994"/>
      <c r="Y99" s="994"/>
      <c r="Z99" s="994"/>
      <c r="AA99" s="994">
        <v>5043</v>
      </c>
      <c r="AB99" s="994"/>
      <c r="AC99" s="478">
        <v>54813</v>
      </c>
      <c r="AD99" s="479"/>
      <c r="AE99" s="478">
        <v>54813</v>
      </c>
      <c r="AF99" s="452"/>
    </row>
    <row r="100" spans="1:32" s="464" customFormat="1" ht="8.1" customHeight="1" x14ac:dyDescent="0.2">
      <c r="A100" s="463"/>
      <c r="B100" s="452"/>
      <c r="C100" s="662" t="s">
        <v>2760</v>
      </c>
      <c r="D100" s="452"/>
      <c r="E100" s="467" t="s">
        <v>925</v>
      </c>
      <c r="F100" s="452"/>
      <c r="G100" s="452"/>
      <c r="H100" s="467"/>
      <c r="I100" s="452" t="s">
        <v>1497</v>
      </c>
      <c r="J100" s="452"/>
      <c r="K100" s="1737"/>
      <c r="L100" s="452" t="s">
        <v>2583</v>
      </c>
      <c r="M100" s="452" t="s">
        <v>2583</v>
      </c>
      <c r="N100" s="453" t="s">
        <v>787</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345</v>
      </c>
      <c r="D101" s="465"/>
      <c r="E101" s="468"/>
      <c r="F101" s="468"/>
      <c r="G101" s="468"/>
      <c r="H101" s="468"/>
      <c r="I101" s="468"/>
      <c r="J101" s="468"/>
      <c r="K101" s="165" t="s">
        <v>1532</v>
      </c>
      <c r="L101" s="468" t="s">
        <v>1532</v>
      </c>
      <c r="M101" s="468" t="s">
        <v>1896</v>
      </c>
      <c r="N101" s="453"/>
      <c r="O101" s="478">
        <v>2548624</v>
      </c>
      <c r="P101" s="478">
        <v>320593</v>
      </c>
      <c r="Q101" s="478">
        <v>1357868</v>
      </c>
      <c r="R101" s="478">
        <v>290776</v>
      </c>
      <c r="S101" s="478">
        <v>0</v>
      </c>
      <c r="T101" s="478">
        <v>0</v>
      </c>
      <c r="U101" s="478">
        <v>804825</v>
      </c>
      <c r="V101" s="478">
        <v>5322686</v>
      </c>
      <c r="W101" s="479"/>
      <c r="X101" s="478">
        <v>0</v>
      </c>
      <c r="Y101" s="478">
        <v>0</v>
      </c>
      <c r="Z101" s="478">
        <v>0</v>
      </c>
      <c r="AA101" s="478">
        <v>539352</v>
      </c>
      <c r="AB101" s="478">
        <v>0</v>
      </c>
      <c r="AC101" s="478">
        <v>5862038</v>
      </c>
      <c r="AD101" s="479"/>
      <c r="AE101" s="478">
        <v>5862038</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2470</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1023</v>
      </c>
      <c r="D104" s="452"/>
      <c r="E104" s="467" t="s">
        <v>1786</v>
      </c>
      <c r="F104" s="452"/>
      <c r="G104" s="452"/>
      <c r="H104" s="467"/>
      <c r="I104" s="452"/>
      <c r="J104" s="452"/>
      <c r="K104" s="452"/>
      <c r="L104" s="452"/>
      <c r="M104" s="452"/>
      <c r="N104" s="453" t="s">
        <v>787</v>
      </c>
      <c r="O104" s="994">
        <v>513311</v>
      </c>
      <c r="P104" s="994"/>
      <c r="Q104" s="994">
        <v>162779</v>
      </c>
      <c r="R104" s="994">
        <v>166496</v>
      </c>
      <c r="S104" s="994"/>
      <c r="T104" s="994"/>
      <c r="U104" s="994"/>
      <c r="V104" s="478">
        <v>842586</v>
      </c>
      <c r="W104" s="479"/>
      <c r="X104" s="994"/>
      <c r="Y104" s="994"/>
      <c r="Z104" s="994"/>
      <c r="AA104" s="994">
        <v>85380</v>
      </c>
      <c r="AB104" s="994"/>
      <c r="AC104" s="478">
        <v>927966</v>
      </c>
      <c r="AD104" s="479"/>
      <c r="AE104" s="478">
        <v>927966</v>
      </c>
      <c r="AF104" s="452"/>
    </row>
    <row r="105" spans="1:32" s="464" customFormat="1" ht="8.1" customHeight="1" x14ac:dyDescent="0.2">
      <c r="A105" s="463"/>
      <c r="B105" s="452"/>
      <c r="C105" s="662" t="s">
        <v>1024</v>
      </c>
      <c r="D105" s="452"/>
      <c r="E105" s="467" t="s">
        <v>2221</v>
      </c>
      <c r="F105" s="452"/>
      <c r="G105" s="452"/>
      <c r="H105" s="467"/>
      <c r="I105" s="452"/>
      <c r="J105" s="452"/>
      <c r="K105" s="452"/>
      <c r="L105" s="452"/>
      <c r="M105" s="452"/>
      <c r="N105" s="453" t="s">
        <v>787</v>
      </c>
      <c r="O105" s="994">
        <v>208495</v>
      </c>
      <c r="P105" s="994"/>
      <c r="Q105" s="994">
        <v>505997</v>
      </c>
      <c r="R105" s="994">
        <v>20689</v>
      </c>
      <c r="S105" s="994"/>
      <c r="T105" s="994">
        <v>5000</v>
      </c>
      <c r="U105" s="994"/>
      <c r="V105" s="478">
        <v>740181</v>
      </c>
      <c r="W105" s="479"/>
      <c r="X105" s="994"/>
      <c r="Y105" s="994"/>
      <c r="Z105" s="994"/>
      <c r="AA105" s="994">
        <v>75003</v>
      </c>
      <c r="AB105" s="994"/>
      <c r="AC105" s="478">
        <v>815184</v>
      </c>
      <c r="AD105" s="479"/>
      <c r="AE105" s="478">
        <v>815184</v>
      </c>
      <c r="AF105" s="452"/>
    </row>
    <row r="106" spans="1:32" s="464" customFormat="1" ht="8.1" customHeight="1" x14ac:dyDescent="0.2">
      <c r="A106" s="463"/>
      <c r="B106" s="452"/>
      <c r="C106" s="662" t="s">
        <v>1025</v>
      </c>
      <c r="D106" s="452"/>
      <c r="E106" s="467" t="s">
        <v>492</v>
      </c>
      <c r="F106" s="452"/>
      <c r="G106" s="452"/>
      <c r="H106" s="467"/>
      <c r="I106" s="452"/>
      <c r="J106" s="452"/>
      <c r="K106" s="452"/>
      <c r="L106" s="452"/>
      <c r="M106" s="452"/>
      <c r="N106" s="453" t="s">
        <v>787</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1026</v>
      </c>
      <c r="D107" s="452"/>
      <c r="E107" s="467" t="s">
        <v>2903</v>
      </c>
      <c r="F107" s="452"/>
      <c r="G107" s="452"/>
      <c r="H107" s="467"/>
      <c r="I107" s="452"/>
      <c r="J107" s="452"/>
      <c r="K107" s="452"/>
      <c r="L107" s="452"/>
      <c r="M107" s="452"/>
      <c r="N107" s="453" t="s">
        <v>787</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1027</v>
      </c>
      <c r="D108" s="452"/>
      <c r="E108" s="467" t="s">
        <v>623</v>
      </c>
      <c r="F108" s="452"/>
      <c r="G108" s="452"/>
      <c r="H108" s="467"/>
      <c r="I108" s="452"/>
      <c r="J108" s="452"/>
      <c r="K108" s="452"/>
      <c r="L108" s="452"/>
      <c r="M108" s="452"/>
      <c r="N108" s="453" t="s">
        <v>787</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2761</v>
      </c>
      <c r="D109" s="452"/>
      <c r="E109" s="467" t="s">
        <v>925</v>
      </c>
      <c r="F109" s="452"/>
      <c r="G109" s="452"/>
      <c r="H109" s="467"/>
      <c r="I109" s="452" t="s">
        <v>1497</v>
      </c>
      <c r="J109" s="452"/>
      <c r="K109" s="1737" t="s">
        <v>3210</v>
      </c>
      <c r="L109" s="452" t="s">
        <v>2583</v>
      </c>
      <c r="M109" s="452" t="s">
        <v>2583</v>
      </c>
      <c r="N109" s="453" t="s">
        <v>787</v>
      </c>
      <c r="O109" s="994">
        <v>97527</v>
      </c>
      <c r="P109" s="994"/>
      <c r="Q109" s="994">
        <v>62848</v>
      </c>
      <c r="R109" s="994"/>
      <c r="S109" s="994"/>
      <c r="T109" s="994"/>
      <c r="U109" s="994"/>
      <c r="V109" s="478">
        <v>160375</v>
      </c>
      <c r="W109" s="479"/>
      <c r="X109" s="994"/>
      <c r="Y109" s="994"/>
      <c r="Z109" s="994"/>
      <c r="AA109" s="994">
        <v>16251</v>
      </c>
      <c r="AB109" s="994"/>
      <c r="AC109" s="478">
        <v>176626</v>
      </c>
      <c r="AD109" s="479"/>
      <c r="AE109" s="478">
        <v>176626</v>
      </c>
      <c r="AF109" s="452"/>
    </row>
    <row r="110" spans="1:32" s="469" customFormat="1" ht="8.1" customHeight="1" x14ac:dyDescent="0.2">
      <c r="A110" s="463"/>
      <c r="B110" s="465"/>
      <c r="C110" s="664" t="s">
        <v>346</v>
      </c>
      <c r="D110" s="465"/>
      <c r="E110" s="465"/>
      <c r="F110" s="468"/>
      <c r="G110" s="468"/>
      <c r="H110" s="465"/>
      <c r="I110" s="468"/>
      <c r="J110" s="468"/>
      <c r="K110" s="165" t="s">
        <v>1532</v>
      </c>
      <c r="L110" s="468" t="s">
        <v>1532</v>
      </c>
      <c r="M110" s="468" t="s">
        <v>1896</v>
      </c>
      <c r="N110" s="453" t="s">
        <v>787</v>
      </c>
      <c r="O110" s="478">
        <v>819333</v>
      </c>
      <c r="P110" s="478">
        <v>0</v>
      </c>
      <c r="Q110" s="478">
        <v>731624</v>
      </c>
      <c r="R110" s="478">
        <v>187185</v>
      </c>
      <c r="S110" s="478">
        <v>0</v>
      </c>
      <c r="T110" s="478">
        <v>5000</v>
      </c>
      <c r="U110" s="478">
        <v>0</v>
      </c>
      <c r="V110" s="478">
        <v>1743142</v>
      </c>
      <c r="W110" s="479"/>
      <c r="X110" s="478">
        <v>0</v>
      </c>
      <c r="Y110" s="478">
        <v>0</v>
      </c>
      <c r="Z110" s="478">
        <v>0</v>
      </c>
      <c r="AA110" s="478">
        <v>176634</v>
      </c>
      <c r="AB110" s="478">
        <v>0</v>
      </c>
      <c r="AC110" s="478">
        <v>1919776</v>
      </c>
      <c r="AD110" s="479"/>
      <c r="AE110" s="478">
        <v>1919776</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787</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2453</v>
      </c>
      <c r="D112" s="783"/>
      <c r="E112" s="784" t="s">
        <v>925</v>
      </c>
      <c r="F112" s="932"/>
      <c r="G112" s="932"/>
      <c r="H112" s="933"/>
      <c r="I112" s="932" t="s">
        <v>1497</v>
      </c>
      <c r="J112" s="932"/>
      <c r="K112" s="1737"/>
      <c r="L112" s="452" t="s">
        <v>2583</v>
      </c>
      <c r="M112" s="453"/>
      <c r="N112" s="453" t="s">
        <v>787</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797</v>
      </c>
      <c r="D113" s="932"/>
      <c r="E113" s="933" t="s">
        <v>925</v>
      </c>
      <c r="F113" s="932"/>
      <c r="G113" s="932"/>
      <c r="H113" s="933"/>
      <c r="I113" s="932"/>
      <c r="J113" s="932"/>
      <c r="K113" s="1717"/>
      <c r="L113" s="452" t="s">
        <v>2583</v>
      </c>
      <c r="M113" s="453"/>
      <c r="N113" s="453" t="s">
        <v>787</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787</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2451</v>
      </c>
      <c r="D115" s="452"/>
      <c r="E115" s="452" t="s">
        <v>1139</v>
      </c>
      <c r="F115" s="452"/>
      <c r="G115" s="452"/>
      <c r="H115" s="452"/>
      <c r="I115" s="452"/>
      <c r="J115" s="452"/>
      <c r="K115" s="452"/>
      <c r="L115" s="452"/>
      <c r="M115" s="452"/>
      <c r="N115" s="453" t="s">
        <v>787</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1029</v>
      </c>
      <c r="D117" s="465"/>
      <c r="E117" s="465"/>
      <c r="F117" s="468"/>
      <c r="G117" s="468"/>
      <c r="H117" s="465"/>
      <c r="I117" s="468"/>
      <c r="J117" s="468"/>
      <c r="K117" s="468" t="s">
        <v>1687</v>
      </c>
      <c r="L117" s="468" t="s">
        <v>1687</v>
      </c>
      <c r="M117" s="468" t="s">
        <v>1687</v>
      </c>
      <c r="N117" s="468"/>
      <c r="O117" s="483">
        <v>6763246</v>
      </c>
      <c r="P117" s="483">
        <v>321320</v>
      </c>
      <c r="Q117" s="483">
        <v>4910016</v>
      </c>
      <c r="R117" s="483">
        <v>1092203</v>
      </c>
      <c r="S117" s="483">
        <v>0</v>
      </c>
      <c r="T117" s="483">
        <v>5000</v>
      </c>
      <c r="U117" s="483">
        <v>4004058</v>
      </c>
      <c r="V117" s="483">
        <v>17095843</v>
      </c>
      <c r="W117" s="479"/>
      <c r="X117" s="483">
        <v>0</v>
      </c>
      <c r="Y117" s="483">
        <v>0</v>
      </c>
      <c r="Z117" s="483">
        <v>0</v>
      </c>
      <c r="AA117" s="483">
        <v>0</v>
      </c>
      <c r="AB117" s="483">
        <v>0</v>
      </c>
      <c r="AC117" s="483">
        <v>17095843</v>
      </c>
      <c r="AD117" s="479"/>
      <c r="AE117" s="483">
        <v>17095843</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3232</v>
      </c>
      <c r="D1" s="170"/>
      <c r="E1" s="131"/>
      <c r="F1" s="172" t="s">
        <v>2585</v>
      </c>
      <c r="G1" s="172" t="s">
        <v>2585</v>
      </c>
      <c r="H1" s="131" t="s">
        <v>2585</v>
      </c>
      <c r="I1" s="172" t="s">
        <v>1635</v>
      </c>
      <c r="J1" s="172" t="s">
        <v>2585</v>
      </c>
      <c r="K1" s="172" t="s">
        <v>2585</v>
      </c>
      <c r="L1" s="172" t="s">
        <v>2585</v>
      </c>
      <c r="M1" s="172"/>
      <c r="N1" s="172"/>
      <c r="O1" s="173"/>
      <c r="P1" s="172"/>
      <c r="Q1" s="172"/>
      <c r="R1" s="172"/>
      <c r="S1" s="172"/>
      <c r="T1" s="172" t="s">
        <v>137</v>
      </c>
      <c r="U1" s="172"/>
      <c r="V1" s="675">
        <v>42744.689789583332</v>
      </c>
      <c r="X1" s="172"/>
      <c r="Y1" s="172"/>
    </row>
    <row r="2" spans="1:31" s="120" customFormat="1" ht="6" customHeight="1" x14ac:dyDescent="0.2">
      <c r="A2" s="182"/>
      <c r="B2" s="966"/>
      <c r="C2" s="954" t="s">
        <v>3000</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3236</v>
      </c>
      <c r="D3" s="972"/>
      <c r="E3" s="971"/>
      <c r="F3" s="973"/>
      <c r="G3" s="975"/>
      <c r="H3" s="974"/>
      <c r="I3" s="973"/>
      <c r="J3" s="973"/>
      <c r="K3" s="973"/>
      <c r="L3" s="975"/>
      <c r="M3" s="973"/>
      <c r="N3" s="975"/>
      <c r="O3" s="974"/>
      <c r="P3" s="974"/>
      <c r="Q3" s="974"/>
      <c r="R3" s="974"/>
      <c r="S3" s="974"/>
      <c r="T3" s="974"/>
      <c r="U3" s="974"/>
      <c r="V3" s="958" t="s">
        <v>1083</v>
      </c>
      <c r="W3" s="985"/>
      <c r="X3" s="974"/>
      <c r="Y3" s="128"/>
    </row>
    <row r="4" spans="1:31" s="116" customFormat="1" ht="15" customHeight="1" x14ac:dyDescent="0.2">
      <c r="A4" s="131"/>
      <c r="B4" s="959"/>
      <c r="C4" s="960" t="s">
        <v>3237</v>
      </c>
      <c r="D4" s="961"/>
      <c r="E4" s="962"/>
      <c r="F4" s="976"/>
      <c r="G4" s="978"/>
      <c r="H4" s="977"/>
      <c r="I4" s="976"/>
      <c r="J4" s="976"/>
      <c r="K4" s="976"/>
      <c r="L4" s="978"/>
      <c r="M4" s="979"/>
      <c r="N4" s="979"/>
      <c r="O4" s="976"/>
      <c r="P4" s="976"/>
      <c r="Q4" s="976"/>
      <c r="R4" s="976"/>
      <c r="S4" s="976"/>
      <c r="T4" s="976"/>
      <c r="U4" s="976"/>
      <c r="V4" s="1573" t="s">
        <v>1674</v>
      </c>
      <c r="W4" s="985"/>
      <c r="X4" s="979"/>
      <c r="Y4" s="117"/>
      <c r="AE4" s="157"/>
    </row>
    <row r="5" spans="1:31" s="116" customFormat="1" ht="11.1" customHeight="1" x14ac:dyDescent="0.2">
      <c r="A5" s="131"/>
      <c r="B5" s="962"/>
      <c r="C5" s="963" t="s">
        <v>3238</v>
      </c>
      <c r="D5" s="962"/>
      <c r="E5" s="962"/>
      <c r="F5" s="977"/>
      <c r="G5" s="980"/>
      <c r="H5" s="980"/>
      <c r="I5" s="977"/>
      <c r="J5" s="977"/>
      <c r="K5" s="977"/>
      <c r="L5" s="977"/>
      <c r="M5" s="977"/>
      <c r="N5" s="977"/>
      <c r="O5" s="986"/>
      <c r="P5" s="976"/>
      <c r="Q5" s="976"/>
      <c r="R5" s="976"/>
      <c r="S5" s="976"/>
      <c r="T5" s="976"/>
      <c r="U5" s="976"/>
      <c r="V5" s="964" t="s">
        <v>3133</v>
      </c>
      <c r="W5" s="985"/>
      <c r="X5" s="979"/>
      <c r="Y5" s="117"/>
      <c r="AE5" s="105"/>
    </row>
    <row r="6" spans="1:31" s="135" customFormat="1" ht="17.100000000000001" hidden="1" customHeight="1" x14ac:dyDescent="0.2">
      <c r="A6" s="178"/>
      <c r="B6" s="971"/>
      <c r="C6" s="956" t="s">
        <v>3239</v>
      </c>
      <c r="D6" s="972"/>
      <c r="E6" s="971"/>
      <c r="F6" s="973"/>
      <c r="G6" s="987"/>
      <c r="H6" s="974"/>
      <c r="I6" s="973"/>
      <c r="J6" s="973"/>
      <c r="K6" s="973"/>
      <c r="L6" s="981"/>
      <c r="M6" s="973"/>
      <c r="N6" s="975"/>
      <c r="O6" s="974"/>
      <c r="P6" s="974"/>
      <c r="Q6" s="974"/>
      <c r="R6" s="974"/>
      <c r="S6" s="974"/>
      <c r="T6" s="974"/>
      <c r="U6" s="974"/>
      <c r="V6" s="958"/>
      <c r="W6" s="958" t="s">
        <v>1406</v>
      </c>
      <c r="X6" s="974"/>
      <c r="Y6" s="128"/>
    </row>
    <row r="7" spans="1:31" s="136" customFormat="1" ht="15" hidden="1" customHeight="1" x14ac:dyDescent="0.2">
      <c r="A7" s="131"/>
      <c r="B7" s="959"/>
      <c r="C7" s="960" t="s">
        <v>3240</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3241</v>
      </c>
      <c r="D8" s="962"/>
      <c r="E8" s="962"/>
      <c r="F8" s="977"/>
      <c r="G8" s="980"/>
      <c r="H8" s="977"/>
      <c r="I8" s="977"/>
      <c r="J8" s="977"/>
      <c r="K8" s="977"/>
      <c r="L8" s="977"/>
      <c r="M8" s="977"/>
      <c r="N8" s="977"/>
      <c r="O8" s="986"/>
      <c r="P8" s="976"/>
      <c r="Q8" s="976"/>
      <c r="R8" s="976"/>
      <c r="S8" s="976"/>
      <c r="T8" s="976"/>
      <c r="U8" s="976"/>
      <c r="V8" s="964"/>
      <c r="W8" s="964" t="s">
        <v>3242</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374</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2331</v>
      </c>
      <c r="F13" s="163"/>
      <c r="G13" s="163"/>
      <c r="H13" s="163"/>
      <c r="I13" s="273"/>
      <c r="J13" s="163"/>
      <c r="K13" s="163"/>
      <c r="L13" s="163"/>
      <c r="M13" s="202"/>
      <c r="N13" s="196"/>
      <c r="O13" s="196"/>
      <c r="P13" s="196"/>
      <c r="Q13" s="202"/>
      <c r="R13" s="202"/>
      <c r="S13" s="202"/>
      <c r="T13" s="202"/>
      <c r="U13" s="202"/>
      <c r="V13" s="35" t="s">
        <v>1933</v>
      </c>
      <c r="W13" s="198"/>
      <c r="X13" s="196"/>
    </row>
    <row r="14" spans="1:31" s="2" customFormat="1" ht="12.6" customHeight="1" x14ac:dyDescent="0.2">
      <c r="A14" s="87"/>
      <c r="B14" s="196"/>
      <c r="C14" s="166" t="s">
        <v>2417</v>
      </c>
      <c r="D14" s="196"/>
      <c r="E14" s="274" t="s">
        <v>1125</v>
      </c>
      <c r="F14" s="162"/>
      <c r="G14" s="162"/>
      <c r="H14" s="162"/>
      <c r="I14" s="274"/>
      <c r="J14" s="162"/>
      <c r="K14" s="162"/>
      <c r="L14" s="162"/>
      <c r="M14" s="202"/>
      <c r="N14" s="162"/>
      <c r="O14" s="162"/>
      <c r="P14" s="162"/>
      <c r="Q14" s="164"/>
      <c r="R14" s="164"/>
      <c r="S14" s="164"/>
      <c r="T14" s="164"/>
      <c r="U14" s="835" t="s">
        <v>1496</v>
      </c>
      <c r="V14" s="633">
        <v>5399122</v>
      </c>
      <c r="W14" s="197"/>
      <c r="X14" s="196"/>
    </row>
    <row r="15" spans="1:31" s="2" customFormat="1" ht="10.5" customHeight="1" x14ac:dyDescent="0.2">
      <c r="A15" s="87"/>
      <c r="B15" s="196"/>
      <c r="C15" s="166" t="s">
        <v>2889</v>
      </c>
      <c r="D15" s="196"/>
      <c r="E15" s="274" t="s">
        <v>2383</v>
      </c>
      <c r="F15" s="162"/>
      <c r="G15" s="162"/>
      <c r="H15" s="162"/>
      <c r="I15" s="274"/>
      <c r="J15" s="162"/>
      <c r="K15" s="162"/>
      <c r="L15" s="162"/>
      <c r="M15" s="202"/>
      <c r="N15" s="162"/>
      <c r="O15" s="162"/>
      <c r="P15" s="162"/>
      <c r="Q15" s="164"/>
      <c r="R15" s="164"/>
      <c r="S15" s="164"/>
      <c r="T15" s="164"/>
      <c r="U15" s="835" t="s">
        <v>1496</v>
      </c>
      <c r="V15" s="633">
        <v>1364124</v>
      </c>
      <c r="W15" s="197"/>
      <c r="X15" s="196"/>
    </row>
    <row r="16" spans="1:31" s="2" customFormat="1" ht="12" hidden="1" customHeight="1" x14ac:dyDescent="0.2">
      <c r="A16" s="87"/>
      <c r="B16" s="196"/>
      <c r="C16" s="166" t="s">
        <v>1201</v>
      </c>
      <c r="D16" s="196"/>
      <c r="E16" s="274" t="s">
        <v>2383</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2451</v>
      </c>
      <c r="D17" s="196"/>
      <c r="E17" s="274" t="s">
        <v>1673</v>
      </c>
      <c r="F17" s="162"/>
      <c r="G17" s="162"/>
      <c r="H17" s="162"/>
      <c r="I17" s="162"/>
      <c r="J17" s="162"/>
      <c r="K17" s="162"/>
      <c r="L17" s="162"/>
      <c r="M17" s="202"/>
      <c r="N17" s="162"/>
      <c r="O17" s="162"/>
      <c r="P17" s="162"/>
      <c r="Q17" s="164"/>
      <c r="R17" s="164"/>
      <c r="S17" s="164"/>
      <c r="T17" s="165" t="s">
        <v>1896</v>
      </c>
      <c r="U17" s="835" t="s">
        <v>1496</v>
      </c>
      <c r="V17" s="294">
        <v>6763246</v>
      </c>
      <c r="W17" s="197"/>
      <c r="X17" s="196"/>
    </row>
    <row r="18" spans="1:24" s="2" customFormat="1" x14ac:dyDescent="0.2">
      <c r="A18" s="87"/>
      <c r="B18" s="196"/>
      <c r="C18" s="166" t="s">
        <v>211</v>
      </c>
      <c r="D18" s="196"/>
      <c r="E18" s="274" t="s">
        <v>603</v>
      </c>
      <c r="F18" s="162"/>
      <c r="G18" s="162"/>
      <c r="H18" s="162"/>
      <c r="I18" s="162"/>
      <c r="J18" s="162"/>
      <c r="K18" s="162"/>
      <c r="L18" s="162"/>
      <c r="M18" s="202"/>
      <c r="N18" s="162"/>
      <c r="O18" s="162"/>
      <c r="P18" s="162"/>
      <c r="Q18" s="164"/>
      <c r="R18" s="164"/>
      <c r="S18" s="196"/>
      <c r="T18" s="165"/>
      <c r="U18" s="835" t="s">
        <v>1496</v>
      </c>
      <c r="V18" s="633">
        <v>34405</v>
      </c>
      <c r="W18" s="197"/>
      <c r="X18" s="196"/>
    </row>
    <row r="19" spans="1:24" s="2" customFormat="1" ht="12.75" customHeight="1" x14ac:dyDescent="0.2">
      <c r="A19" s="87"/>
      <c r="B19" s="196"/>
      <c r="C19" s="166" t="s">
        <v>3053</v>
      </c>
      <c r="D19" s="196"/>
      <c r="E19" s="274" t="s">
        <v>961</v>
      </c>
      <c r="F19" s="162"/>
      <c r="G19" s="162"/>
      <c r="H19" s="162"/>
      <c r="I19" s="162"/>
      <c r="J19" s="162"/>
      <c r="K19" s="162"/>
      <c r="L19" s="162"/>
      <c r="M19" s="202"/>
      <c r="N19" s="162"/>
      <c r="O19" s="162"/>
      <c r="P19" s="162"/>
      <c r="Q19" s="164"/>
      <c r="R19" s="164"/>
      <c r="S19" s="164"/>
      <c r="T19" s="165"/>
      <c r="U19" s="835" t="s">
        <v>1496</v>
      </c>
      <c r="V19" s="294">
        <v>6797651</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1983</v>
      </c>
      <c r="F21" s="826"/>
      <c r="G21" s="826"/>
      <c r="H21" s="826"/>
      <c r="I21" s="826"/>
      <c r="J21" s="826"/>
      <c r="K21" s="826"/>
      <c r="L21" s="826"/>
      <c r="M21" s="910"/>
      <c r="N21" s="826"/>
      <c r="O21" s="826"/>
      <c r="P21" s="826"/>
      <c r="Q21" s="855"/>
      <c r="R21" s="855"/>
      <c r="S21" s="855"/>
      <c r="T21" s="165"/>
      <c r="U21" s="202" t="s">
        <v>787</v>
      </c>
      <c r="V21" s="164"/>
      <c r="W21" s="197"/>
      <c r="X21" s="196"/>
    </row>
    <row r="22" spans="1:24" s="2" customFormat="1" x14ac:dyDescent="0.2">
      <c r="A22" s="87"/>
      <c r="B22" s="196"/>
      <c r="C22" s="773" t="s">
        <v>891</v>
      </c>
      <c r="D22" s="774"/>
      <c r="E22" s="775" t="s">
        <v>2840</v>
      </c>
      <c r="F22" s="776"/>
      <c r="G22" s="776"/>
      <c r="H22" s="776"/>
      <c r="I22" s="776"/>
      <c r="J22" s="776"/>
      <c r="K22" s="776"/>
      <c r="L22" s="776"/>
      <c r="M22" s="856"/>
      <c r="N22" s="776"/>
      <c r="O22" s="776"/>
      <c r="P22" s="776"/>
      <c r="Q22" s="776"/>
      <c r="R22" s="776"/>
      <c r="S22" s="776"/>
      <c r="T22" s="165"/>
      <c r="U22" s="206" t="s">
        <v>787</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2200</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2890</v>
      </c>
      <c r="D25" s="196"/>
      <c r="E25" s="205" t="s">
        <v>2887</v>
      </c>
      <c r="F25" s="162"/>
      <c r="G25" s="162"/>
      <c r="H25" s="162"/>
      <c r="I25" s="205"/>
      <c r="J25" s="162"/>
      <c r="K25" s="162"/>
      <c r="L25" s="162"/>
      <c r="M25" s="202"/>
      <c r="N25" s="164"/>
      <c r="O25" s="162"/>
      <c r="P25" s="162"/>
      <c r="Q25" s="162"/>
      <c r="R25" s="162"/>
      <c r="S25" s="162"/>
      <c r="T25" s="162"/>
      <c r="U25" s="196" t="s">
        <v>787</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2201</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2891</v>
      </c>
      <c r="D28" s="196"/>
      <c r="E28" s="1061" t="s">
        <v>1738</v>
      </c>
      <c r="F28" s="162"/>
      <c r="G28" s="162"/>
      <c r="H28" s="162"/>
      <c r="I28" s="274"/>
      <c r="J28" s="162"/>
      <c r="K28" s="162"/>
      <c r="L28" s="162"/>
      <c r="M28" s="202"/>
      <c r="N28" s="164"/>
      <c r="O28" s="162"/>
      <c r="P28" s="162"/>
      <c r="Q28" s="162"/>
      <c r="R28" s="162"/>
      <c r="S28" s="162"/>
      <c r="T28" s="162"/>
      <c r="U28" s="196" t="s">
        <v>787</v>
      </c>
      <c r="V28" s="633"/>
      <c r="W28" s="197"/>
      <c r="X28" s="196"/>
    </row>
    <row r="29" spans="1:24" s="2" customFormat="1" ht="12.6" hidden="1" customHeight="1" x14ac:dyDescent="0.2">
      <c r="A29" s="87"/>
      <c r="B29" s="196"/>
      <c r="C29" s="166" t="s">
        <v>2643</v>
      </c>
      <c r="D29" s="196"/>
      <c r="E29" s="274" t="s">
        <v>351</v>
      </c>
      <c r="F29" s="162"/>
      <c r="G29" s="162"/>
      <c r="H29" s="162"/>
      <c r="I29" s="274"/>
      <c r="J29" s="162"/>
      <c r="K29" s="162"/>
      <c r="L29" s="162"/>
      <c r="M29" s="202"/>
      <c r="N29" s="164"/>
      <c r="O29" s="162"/>
      <c r="P29" s="162"/>
      <c r="Q29" s="162"/>
      <c r="R29" s="162"/>
      <c r="S29" s="162"/>
      <c r="T29" s="162"/>
      <c r="U29" s="196" t="s">
        <v>787</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2202</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2645</v>
      </c>
      <c r="D32" s="196"/>
      <c r="E32" s="162" t="s">
        <v>1961</v>
      </c>
      <c r="F32" s="162"/>
      <c r="G32" s="162"/>
      <c r="H32" s="162"/>
      <c r="I32" s="274"/>
      <c r="J32" s="162"/>
      <c r="K32" s="162"/>
      <c r="L32" s="162"/>
      <c r="M32" s="202"/>
      <c r="N32" s="164"/>
      <c r="O32" s="162"/>
      <c r="P32" s="162"/>
      <c r="Q32" s="162"/>
      <c r="R32" s="162"/>
      <c r="S32" s="162"/>
      <c r="T32" s="162"/>
      <c r="U32" s="196" t="s">
        <v>787</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2203</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2646</v>
      </c>
      <c r="D35" s="196"/>
      <c r="E35" s="274" t="s">
        <v>1137</v>
      </c>
      <c r="F35" s="162"/>
      <c r="G35" s="162"/>
      <c r="H35" s="162"/>
      <c r="I35" s="274"/>
      <c r="J35" s="162"/>
      <c r="K35" s="162"/>
      <c r="L35" s="162"/>
      <c r="M35" s="202"/>
      <c r="N35" s="162"/>
      <c r="O35" s="162"/>
      <c r="P35" s="162"/>
      <c r="Q35" s="162"/>
      <c r="R35" s="162"/>
      <c r="S35" s="162"/>
      <c r="T35" s="162"/>
      <c r="U35" s="196" t="s">
        <v>787</v>
      </c>
      <c r="V35" s="633"/>
      <c r="W35" s="197"/>
      <c r="X35" s="196"/>
    </row>
    <row r="36" spans="1:24" s="2" customFormat="1" ht="12.6" customHeight="1" x14ac:dyDescent="0.2">
      <c r="A36" s="87"/>
      <c r="B36" s="196"/>
      <c r="C36" s="166" t="s">
        <v>793</v>
      </c>
      <c r="D36" s="196"/>
      <c r="E36" s="274" t="s">
        <v>1757</v>
      </c>
      <c r="F36" s="162"/>
      <c r="G36" s="162"/>
      <c r="H36" s="162"/>
      <c r="I36" s="274"/>
      <c r="J36" s="162"/>
      <c r="K36" s="162"/>
      <c r="L36" s="162"/>
      <c r="M36" s="202"/>
      <c r="N36" s="162"/>
      <c r="O36" s="162"/>
      <c r="P36" s="162"/>
      <c r="Q36" s="162"/>
      <c r="R36" s="162"/>
      <c r="S36" s="162"/>
      <c r="T36" s="162"/>
      <c r="U36" s="196" t="s">
        <v>787</v>
      </c>
      <c r="V36" s="633"/>
      <c r="W36" s="197"/>
      <c r="X36" s="196"/>
    </row>
    <row r="37" spans="1:24" s="2" customFormat="1" ht="12.6" customHeight="1" x14ac:dyDescent="0.2">
      <c r="A37" s="87"/>
      <c r="B37" s="196"/>
      <c r="C37" s="166"/>
      <c r="D37" s="196"/>
      <c r="E37" s="274" t="s">
        <v>427</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501</v>
      </c>
      <c r="D38" s="196"/>
      <c r="E38" s="277" t="s">
        <v>2459</v>
      </c>
      <c r="F38" s="162"/>
      <c r="G38" s="162"/>
      <c r="H38" s="162"/>
      <c r="I38" s="277"/>
      <c r="J38" s="162"/>
      <c r="K38" s="162"/>
      <c r="L38" s="162"/>
      <c r="M38" s="196"/>
      <c r="N38" s="162"/>
      <c r="O38" s="162"/>
      <c r="P38" s="162"/>
      <c r="Q38" s="162"/>
      <c r="R38" s="162"/>
      <c r="S38" s="162"/>
      <c r="T38" s="162"/>
      <c r="U38" s="196" t="s">
        <v>787</v>
      </c>
      <c r="V38" s="633"/>
      <c r="W38" s="197"/>
      <c r="X38" s="196"/>
    </row>
    <row r="39" spans="1:24" s="2" customFormat="1" ht="12.6" customHeight="1" x14ac:dyDescent="0.2">
      <c r="A39" s="87"/>
      <c r="B39" s="196"/>
      <c r="C39" s="166" t="s">
        <v>1193</v>
      </c>
      <c r="D39" s="196"/>
      <c r="E39" s="277" t="s">
        <v>1683</v>
      </c>
      <c r="F39" s="162"/>
      <c r="G39" s="162"/>
      <c r="H39" s="162"/>
      <c r="I39" s="277"/>
      <c r="J39" s="162"/>
      <c r="K39" s="162"/>
      <c r="L39" s="162"/>
      <c r="M39" s="196"/>
      <c r="N39" s="162"/>
      <c r="O39" s="162"/>
      <c r="P39" s="162"/>
      <c r="Q39" s="162"/>
      <c r="R39" s="162"/>
      <c r="S39" s="162"/>
      <c r="T39" s="162"/>
      <c r="U39" s="196" t="s">
        <v>787</v>
      </c>
      <c r="V39" s="633"/>
      <c r="W39" s="197"/>
      <c r="X39" s="196"/>
    </row>
    <row r="40" spans="1:24" s="2" customFormat="1" ht="12.6" customHeight="1" x14ac:dyDescent="0.2">
      <c r="A40" s="87"/>
      <c r="B40" s="196"/>
      <c r="C40" s="166" t="s">
        <v>1194</v>
      </c>
      <c r="D40" s="196"/>
      <c r="E40" s="277" t="s">
        <v>134</v>
      </c>
      <c r="F40" s="162"/>
      <c r="G40" s="162"/>
      <c r="H40" s="162"/>
      <c r="I40" s="277"/>
      <c r="J40" s="162"/>
      <c r="K40" s="162"/>
      <c r="L40" s="162"/>
      <c r="M40" s="196"/>
      <c r="N40" s="162"/>
      <c r="O40" s="162"/>
      <c r="P40" s="162"/>
      <c r="Q40" s="162"/>
      <c r="R40" s="162"/>
      <c r="S40" s="162"/>
      <c r="T40" s="162"/>
      <c r="U40" s="196" t="s">
        <v>787</v>
      </c>
      <c r="V40" s="633"/>
      <c r="W40" s="197"/>
      <c r="X40" s="196"/>
    </row>
    <row r="41" spans="1:24" s="2" customFormat="1" ht="12.6" customHeight="1" x14ac:dyDescent="0.2">
      <c r="A41" s="87"/>
      <c r="B41" s="196"/>
      <c r="C41" s="166" t="s">
        <v>1195</v>
      </c>
      <c r="D41" s="196"/>
      <c r="E41" s="277" t="s">
        <v>2239</v>
      </c>
      <c r="F41" s="162"/>
      <c r="G41" s="162"/>
      <c r="H41" s="162"/>
      <c r="I41" s="277"/>
      <c r="J41" s="162"/>
      <c r="K41" s="162"/>
      <c r="L41" s="162"/>
      <c r="M41" s="196"/>
      <c r="N41" s="162"/>
      <c r="O41" s="162"/>
      <c r="P41" s="162"/>
      <c r="Q41" s="162"/>
      <c r="R41" s="162"/>
      <c r="S41" s="162"/>
      <c r="T41" s="162"/>
      <c r="U41" s="196" t="s">
        <v>787</v>
      </c>
      <c r="V41" s="633"/>
      <c r="W41" s="197"/>
      <c r="X41" s="196"/>
    </row>
    <row r="42" spans="1:24" s="2" customFormat="1" ht="12.6" customHeight="1" x14ac:dyDescent="0.2">
      <c r="A42" s="87"/>
      <c r="B42" s="196"/>
      <c r="C42" s="166" t="s">
        <v>1196</v>
      </c>
      <c r="D42" s="196"/>
      <c r="E42" s="277" t="s">
        <v>1400</v>
      </c>
      <c r="F42" s="162"/>
      <c r="G42" s="162"/>
      <c r="H42" s="162"/>
      <c r="I42" s="277"/>
      <c r="J42" s="162"/>
      <c r="K42" s="162"/>
      <c r="L42" s="162"/>
      <c r="M42" s="196"/>
      <c r="N42" s="162"/>
      <c r="O42" s="162"/>
      <c r="P42" s="162"/>
      <c r="Q42" s="162"/>
      <c r="R42" s="162"/>
      <c r="S42" s="162"/>
      <c r="T42" s="162"/>
      <c r="U42" s="196" t="s">
        <v>787</v>
      </c>
      <c r="V42" s="633"/>
      <c r="W42" s="197"/>
      <c r="X42" s="196"/>
    </row>
    <row r="43" spans="1:24" s="2" customFormat="1" ht="12.6" customHeight="1" x14ac:dyDescent="0.2">
      <c r="A43" s="87"/>
      <c r="B43" s="196"/>
      <c r="C43" s="166" t="s">
        <v>1197</v>
      </c>
      <c r="D43" s="196"/>
      <c r="E43" s="277" t="s">
        <v>1142</v>
      </c>
      <c r="F43" s="162"/>
      <c r="G43" s="162"/>
      <c r="H43" s="162"/>
      <c r="I43" s="277"/>
      <c r="J43" s="162"/>
      <c r="K43" s="162"/>
      <c r="L43" s="162"/>
      <c r="M43" s="196"/>
      <c r="N43" s="162"/>
      <c r="O43" s="162"/>
      <c r="P43" s="162"/>
      <c r="Q43" s="162"/>
      <c r="R43" s="162"/>
      <c r="S43" s="162"/>
      <c r="T43" s="162"/>
      <c r="U43" s="196" t="s">
        <v>787</v>
      </c>
      <c r="V43" s="633"/>
      <c r="W43" s="197"/>
      <c r="X43" s="196"/>
    </row>
    <row r="44" spans="1:24" s="713" customFormat="1" ht="12.6" customHeight="1" x14ac:dyDescent="0.2">
      <c r="A44" s="1276"/>
      <c r="B44" s="700"/>
      <c r="C44" s="773" t="s">
        <v>725</v>
      </c>
      <c r="D44" s="774"/>
      <c r="E44" s="873" t="s">
        <v>925</v>
      </c>
      <c r="F44" s="776"/>
      <c r="G44" s="776"/>
      <c r="H44" s="776"/>
      <c r="I44" s="873" t="s">
        <v>1497</v>
      </c>
      <c r="J44" s="776"/>
      <c r="K44" s="776"/>
      <c r="L44" s="776"/>
      <c r="M44" s="1712"/>
      <c r="N44" s="776" t="s">
        <v>510</v>
      </c>
      <c r="O44" s="776"/>
      <c r="P44" s="776"/>
      <c r="Q44" s="776"/>
      <c r="R44" s="776"/>
      <c r="S44" s="776"/>
      <c r="T44" s="776"/>
      <c r="U44" s="774" t="s">
        <v>787</v>
      </c>
      <c r="V44" s="1716"/>
      <c r="W44" s="1275"/>
      <c r="X44" s="700"/>
    </row>
    <row r="45" spans="1:24" s="713" customFormat="1" ht="12.6" customHeight="1" x14ac:dyDescent="0.2">
      <c r="A45" s="1276"/>
      <c r="B45" s="700"/>
      <c r="C45" s="773" t="s">
        <v>726</v>
      </c>
      <c r="D45" s="774"/>
      <c r="E45" s="873" t="s">
        <v>925</v>
      </c>
      <c r="F45" s="776"/>
      <c r="G45" s="776"/>
      <c r="H45" s="776"/>
      <c r="I45" s="873" t="s">
        <v>1497</v>
      </c>
      <c r="J45" s="776"/>
      <c r="K45" s="776"/>
      <c r="L45" s="776"/>
      <c r="M45" s="1712"/>
      <c r="N45" s="776" t="s">
        <v>510</v>
      </c>
      <c r="O45" s="776"/>
      <c r="P45" s="776"/>
      <c r="Q45" s="776"/>
      <c r="R45" s="776"/>
      <c r="S45" s="776"/>
      <c r="T45" s="776"/>
      <c r="U45" s="774" t="s">
        <v>787</v>
      </c>
      <c r="V45" s="1716"/>
      <c r="W45" s="1275"/>
      <c r="X45" s="700"/>
    </row>
    <row r="46" spans="1:24" s="2" customFormat="1" ht="12.6" customHeight="1" x14ac:dyDescent="0.2">
      <c r="A46" s="87"/>
      <c r="B46" s="196"/>
      <c r="C46" s="166" t="s">
        <v>1198</v>
      </c>
      <c r="D46" s="196"/>
      <c r="E46" s="277" t="s">
        <v>925</v>
      </c>
      <c r="F46" s="162"/>
      <c r="G46" s="162"/>
      <c r="H46" s="162"/>
      <c r="I46" s="277" t="s">
        <v>1497</v>
      </c>
      <c r="J46" s="162"/>
      <c r="K46" s="162"/>
      <c r="L46" s="162"/>
      <c r="M46" s="1710"/>
      <c r="N46" s="162" t="s">
        <v>510</v>
      </c>
      <c r="O46" s="162"/>
      <c r="P46" s="162"/>
      <c r="Q46" s="162"/>
      <c r="R46" s="162"/>
      <c r="S46" s="162"/>
      <c r="T46" s="162"/>
      <c r="U46" s="196" t="s">
        <v>787</v>
      </c>
      <c r="V46" s="633"/>
      <c r="W46" s="197"/>
      <c r="X46" s="196"/>
    </row>
    <row r="47" spans="1:24" s="2" customFormat="1" ht="12.6" customHeight="1" x14ac:dyDescent="0.2">
      <c r="A47" s="87"/>
      <c r="B47" s="196"/>
      <c r="C47" s="166" t="s">
        <v>1199</v>
      </c>
      <c r="D47" s="196"/>
      <c r="E47" s="277" t="s">
        <v>925</v>
      </c>
      <c r="F47" s="162"/>
      <c r="G47" s="162"/>
      <c r="H47" s="162"/>
      <c r="I47" s="277" t="s">
        <v>1497</v>
      </c>
      <c r="J47" s="162"/>
      <c r="K47" s="162"/>
      <c r="L47" s="162"/>
      <c r="M47" s="1710"/>
      <c r="N47" s="162" t="s">
        <v>510</v>
      </c>
      <c r="O47" s="162"/>
      <c r="P47" s="162"/>
      <c r="Q47" s="162"/>
      <c r="R47" s="162"/>
      <c r="S47" s="162"/>
      <c r="T47" s="162"/>
      <c r="U47" s="196" t="s">
        <v>787</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1857</v>
      </c>
      <c r="D50" s="196"/>
      <c r="E50" s="274" t="s">
        <v>1934</v>
      </c>
      <c r="F50" s="162"/>
      <c r="G50" s="162"/>
      <c r="H50" s="162"/>
      <c r="I50" s="274"/>
      <c r="J50" s="162"/>
      <c r="K50" s="162"/>
      <c r="L50" s="162"/>
      <c r="M50" s="202"/>
      <c r="N50" s="162"/>
      <c r="O50" s="162"/>
      <c r="P50" s="162"/>
      <c r="Q50" s="162"/>
      <c r="R50" s="162"/>
      <c r="S50" s="162"/>
      <c r="T50" s="162"/>
      <c r="U50" s="196" t="s">
        <v>787</v>
      </c>
      <c r="V50" s="633"/>
      <c r="W50" s="197"/>
      <c r="X50" s="196"/>
    </row>
    <row r="51" spans="1:24" s="2" customFormat="1" ht="12.6" customHeight="1" x14ac:dyDescent="0.2">
      <c r="A51" s="87"/>
      <c r="B51" s="196"/>
      <c r="C51" s="166" t="s">
        <v>1105</v>
      </c>
      <c r="D51" s="196"/>
      <c r="E51" s="274" t="s">
        <v>1419</v>
      </c>
      <c r="F51" s="162"/>
      <c r="G51" s="162"/>
      <c r="H51" s="162"/>
      <c r="I51" s="274"/>
      <c r="J51" s="162"/>
      <c r="K51" s="162"/>
      <c r="L51" s="162"/>
      <c r="M51" s="202"/>
      <c r="N51" s="162"/>
      <c r="O51" s="162"/>
      <c r="P51" s="162"/>
      <c r="Q51" s="162"/>
      <c r="R51" s="162"/>
      <c r="S51" s="162"/>
      <c r="T51" s="162"/>
      <c r="U51" s="196" t="s">
        <v>787</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2204</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1200</v>
      </c>
      <c r="D55" s="196"/>
      <c r="E55" s="1604" t="s">
        <v>307</v>
      </c>
      <c r="F55" s="1604"/>
      <c r="G55" s="1604"/>
      <c r="H55" s="1604"/>
      <c r="I55" s="1604"/>
      <c r="J55" s="1604"/>
      <c r="K55" s="1604"/>
      <c r="L55" s="1604"/>
      <c r="M55" s="1604"/>
      <c r="N55" s="1604"/>
      <c r="O55" s="1604"/>
      <c r="P55" s="1604"/>
      <c r="Q55" s="1604"/>
      <c r="R55" s="1604"/>
      <c r="S55" s="1604"/>
      <c r="T55" s="162"/>
      <c r="U55" s="196" t="s">
        <v>787</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2187</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1323</v>
      </c>
      <c r="D60" s="196"/>
      <c r="E60" s="274" t="s">
        <v>1960</v>
      </c>
      <c r="F60" s="162"/>
      <c r="G60" s="162"/>
      <c r="H60" s="162"/>
      <c r="I60" s="274"/>
      <c r="J60" s="162"/>
      <c r="K60" s="162"/>
      <c r="L60" s="162"/>
      <c r="M60" s="202"/>
      <c r="N60" s="162"/>
      <c r="O60" s="162"/>
      <c r="P60" s="162"/>
      <c r="Q60" s="162"/>
      <c r="R60" s="162"/>
      <c r="S60" s="162"/>
      <c r="T60" s="162"/>
      <c r="U60" s="196" t="s">
        <v>787</v>
      </c>
      <c r="V60" s="633"/>
      <c r="W60" s="196"/>
      <c r="X60" s="196"/>
    </row>
    <row r="61" spans="1:24" s="2" customFormat="1" ht="12.6" customHeight="1" x14ac:dyDescent="0.2">
      <c r="A61" s="87"/>
      <c r="B61" s="196"/>
      <c r="C61" s="166" t="s">
        <v>1324</v>
      </c>
      <c r="D61" s="196"/>
      <c r="E61" s="274" t="s">
        <v>2610</v>
      </c>
      <c r="F61" s="162"/>
      <c r="G61" s="162"/>
      <c r="H61" s="162"/>
      <c r="I61" s="274"/>
      <c r="J61" s="162"/>
      <c r="K61" s="162"/>
      <c r="L61" s="162"/>
      <c r="M61" s="202"/>
      <c r="N61" s="162"/>
      <c r="O61" s="162"/>
      <c r="P61" s="162"/>
      <c r="Q61" s="162"/>
      <c r="R61" s="162"/>
      <c r="S61" s="162"/>
      <c r="T61" s="162"/>
      <c r="U61" s="196" t="s">
        <v>787</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2809</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2188</v>
      </c>
      <c r="D64" s="196"/>
      <c r="E64" s="274" t="s">
        <v>2610</v>
      </c>
      <c r="F64" s="162"/>
      <c r="G64" s="162"/>
      <c r="H64" s="162"/>
      <c r="I64" s="274"/>
      <c r="J64" s="162"/>
      <c r="K64" s="162"/>
      <c r="L64" s="162"/>
      <c r="M64" s="202"/>
      <c r="N64" s="162"/>
      <c r="O64" s="162"/>
      <c r="P64" s="162"/>
      <c r="Q64" s="162"/>
      <c r="R64" s="162"/>
      <c r="S64" s="162"/>
      <c r="T64" s="162"/>
      <c r="U64" s="196" t="s">
        <v>787</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2282</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2810</v>
      </c>
      <c r="D68" s="196"/>
      <c r="E68" s="274" t="s">
        <v>2868</v>
      </c>
      <c r="F68" s="162"/>
      <c r="G68" s="162"/>
      <c r="H68" s="162"/>
      <c r="I68" s="274"/>
      <c r="J68" s="162"/>
      <c r="K68" s="162"/>
      <c r="L68" s="162"/>
      <c r="M68" s="196"/>
      <c r="N68" s="162"/>
      <c r="O68" s="162"/>
      <c r="P68" s="162"/>
      <c r="Q68" s="162"/>
      <c r="R68" s="162"/>
      <c r="S68" s="162"/>
      <c r="T68" s="162"/>
      <c r="U68" s="202" t="s">
        <v>787</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697</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2869</v>
      </c>
      <c r="D71" s="196"/>
      <c r="E71" s="274" t="s">
        <v>2369</v>
      </c>
      <c r="F71" s="162"/>
      <c r="G71" s="162"/>
      <c r="H71" s="162"/>
      <c r="I71" s="274"/>
      <c r="J71" s="162"/>
      <c r="K71" s="162"/>
      <c r="L71" s="162"/>
      <c r="M71" s="196"/>
      <c r="N71" s="162"/>
      <c r="O71" s="162"/>
      <c r="P71" s="162"/>
      <c r="Q71" s="162"/>
      <c r="R71" s="162"/>
      <c r="S71" s="162"/>
      <c r="T71" s="162"/>
      <c r="U71" s="202" t="s">
        <v>787</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787</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440</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7"/>
      <c r="C80" s="166"/>
      <c r="D80" s="196"/>
      <c r="E80" s="273" t="s">
        <v>2332</v>
      </c>
      <c r="F80" s="163"/>
      <c r="G80" s="163"/>
      <c r="H80" s="163"/>
      <c r="I80" s="273"/>
      <c r="J80" s="163"/>
      <c r="K80" s="163"/>
      <c r="L80" s="162"/>
      <c r="M80" s="1587"/>
      <c r="N80" s="1587"/>
      <c r="O80" s="1587"/>
      <c r="P80" s="1587"/>
      <c r="Q80" s="1587"/>
      <c r="R80" s="1587"/>
      <c r="S80" s="1587"/>
      <c r="T80" s="1587"/>
      <c r="U80" s="703" t="s">
        <v>787</v>
      </c>
      <c r="V80" s="1587"/>
      <c r="W80" s="1587"/>
      <c r="X80" s="1587"/>
    </row>
    <row r="81" spans="1:24" s="2" customFormat="1" ht="12.2" hidden="1" customHeight="1" x14ac:dyDescent="0.2">
      <c r="B81" s="196"/>
      <c r="C81" s="166" t="s">
        <v>2891</v>
      </c>
      <c r="D81" s="196"/>
      <c r="E81" s="274" t="s">
        <v>1738</v>
      </c>
      <c r="F81" s="162"/>
      <c r="G81" s="162"/>
      <c r="H81" s="162"/>
      <c r="I81" s="274"/>
      <c r="J81" s="162"/>
      <c r="K81" s="162"/>
      <c r="L81" s="162"/>
      <c r="M81" s="196"/>
      <c r="N81" s="196"/>
      <c r="O81" s="196"/>
      <c r="P81" s="196"/>
      <c r="Q81" s="196"/>
      <c r="R81" s="196"/>
      <c r="S81" s="196"/>
      <c r="T81" s="196"/>
      <c r="U81" s="703" t="s">
        <v>787</v>
      </c>
      <c r="V81" s="1738"/>
      <c r="W81" s="196"/>
      <c r="X81" s="196"/>
    </row>
    <row r="82" spans="1:24" s="2" customFormat="1" ht="12.6" hidden="1" customHeight="1" x14ac:dyDescent="0.2">
      <c r="A82" s="87"/>
      <c r="B82" s="196"/>
      <c r="C82" s="166"/>
      <c r="D82" s="196"/>
      <c r="E82" s="273" t="s">
        <v>1391</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93</v>
      </c>
      <c r="D83" s="196"/>
      <c r="E83" s="274" t="s">
        <v>92</v>
      </c>
      <c r="F83" s="162"/>
      <c r="G83" s="162"/>
      <c r="H83" s="162"/>
      <c r="I83" s="274"/>
      <c r="J83" s="162"/>
      <c r="K83" s="162"/>
      <c r="L83" s="162"/>
      <c r="M83" s="202"/>
      <c r="N83" s="162"/>
      <c r="O83" s="162"/>
      <c r="P83" s="162"/>
      <c r="Q83" s="162"/>
      <c r="R83" s="162"/>
      <c r="S83" s="162"/>
      <c r="T83" s="162"/>
      <c r="U83" s="196" t="s">
        <v>787</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1809</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861</v>
      </c>
      <c r="D87" s="196"/>
      <c r="E87" s="274" t="s">
        <v>860</v>
      </c>
      <c r="F87" s="162"/>
      <c r="G87" s="162"/>
      <c r="H87" s="162"/>
      <c r="I87" s="274"/>
      <c r="J87" s="162"/>
      <c r="K87" s="162"/>
      <c r="L87" s="162"/>
      <c r="M87" s="202"/>
      <c r="N87" s="162"/>
      <c r="O87" s="162"/>
      <c r="P87" s="162"/>
      <c r="Q87" s="162"/>
      <c r="R87" s="162"/>
      <c r="S87" s="162"/>
      <c r="T87" s="162"/>
      <c r="U87" s="196" t="s">
        <v>787</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2205</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2142</v>
      </c>
      <c r="D90" s="196"/>
      <c r="E90" s="274" t="s">
        <v>2642</v>
      </c>
      <c r="F90" s="162"/>
      <c r="G90" s="162"/>
      <c r="H90" s="162"/>
      <c r="I90" s="274"/>
      <c r="J90" s="162"/>
      <c r="K90" s="162"/>
      <c r="L90" s="162"/>
      <c r="M90" s="196"/>
      <c r="N90" s="162"/>
      <c r="O90" s="162"/>
      <c r="P90" s="162"/>
      <c r="Q90" s="162"/>
      <c r="R90" s="162"/>
      <c r="S90" s="162"/>
      <c r="T90" s="162"/>
      <c r="U90" s="202" t="s">
        <v>787</v>
      </c>
      <c r="V90" s="633"/>
      <c r="W90" s="197"/>
      <c r="X90" s="198"/>
    </row>
    <row r="91" spans="1:24" s="2" customFormat="1" ht="12" hidden="1" customHeight="1" x14ac:dyDescent="0.2">
      <c r="A91" s="87"/>
      <c r="B91" s="196"/>
      <c r="C91" s="166" t="s">
        <v>2143</v>
      </c>
      <c r="D91" s="196"/>
      <c r="E91" s="274" t="s">
        <v>2795</v>
      </c>
      <c r="F91" s="162"/>
      <c r="G91" s="162"/>
      <c r="H91" s="162"/>
      <c r="I91" s="274"/>
      <c r="J91" s="162"/>
      <c r="K91" s="162"/>
      <c r="L91" s="162"/>
      <c r="M91" s="196"/>
      <c r="N91" s="162"/>
      <c r="O91" s="162"/>
      <c r="P91" s="162"/>
      <c r="Q91" s="162"/>
      <c r="R91" s="162"/>
      <c r="S91" s="162"/>
      <c r="T91" s="162"/>
      <c r="U91" s="202" t="s">
        <v>787</v>
      </c>
      <c r="V91" s="633"/>
      <c r="W91" s="197"/>
      <c r="X91" s="198"/>
    </row>
    <row r="92" spans="1:24" s="2" customFormat="1" ht="12" hidden="1" customHeight="1" x14ac:dyDescent="0.2">
      <c r="A92" s="87"/>
      <c r="B92" s="196"/>
      <c r="C92" s="166" t="s">
        <v>2461</v>
      </c>
      <c r="D92" s="196"/>
      <c r="E92" s="162"/>
      <c r="F92" s="162"/>
      <c r="G92" s="162"/>
      <c r="H92" s="162"/>
      <c r="I92" s="162"/>
      <c r="J92" s="162"/>
      <c r="K92" s="162"/>
      <c r="L92" s="162"/>
      <c r="M92" s="196"/>
      <c r="N92" s="162"/>
      <c r="O92" s="162"/>
      <c r="P92" s="162"/>
      <c r="Q92" s="162"/>
      <c r="R92" s="162"/>
      <c r="S92" s="165" t="s">
        <v>1532</v>
      </c>
      <c r="T92" s="165" t="s">
        <v>1896</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402</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2144</v>
      </c>
      <c r="D95" s="196"/>
      <c r="E95" s="274" t="s">
        <v>439</v>
      </c>
      <c r="F95" s="162"/>
      <c r="G95" s="162"/>
      <c r="H95" s="162"/>
      <c r="I95" s="274"/>
      <c r="J95" s="162"/>
      <c r="K95" s="162"/>
      <c r="L95" s="162"/>
      <c r="M95" s="196"/>
      <c r="N95" s="162"/>
      <c r="O95" s="162"/>
      <c r="P95" s="162"/>
      <c r="Q95" s="162"/>
      <c r="R95" s="162"/>
      <c r="S95" s="162"/>
      <c r="T95" s="162"/>
      <c r="U95" s="202" t="s">
        <v>787</v>
      </c>
      <c r="V95" s="633"/>
      <c r="W95" s="197"/>
      <c r="X95" s="196"/>
    </row>
    <row r="96" spans="1:24" s="2" customFormat="1" ht="12" hidden="1" customHeight="1" x14ac:dyDescent="0.2">
      <c r="A96" s="87"/>
      <c r="B96" s="196"/>
      <c r="C96" s="166" t="s">
        <v>514</v>
      </c>
      <c r="D96" s="196"/>
      <c r="E96" s="274" t="s">
        <v>2933</v>
      </c>
      <c r="F96" s="162"/>
      <c r="G96" s="162"/>
      <c r="H96" s="162"/>
      <c r="I96" s="274"/>
      <c r="J96" s="162"/>
      <c r="K96" s="162"/>
      <c r="L96" s="162"/>
      <c r="M96" s="196"/>
      <c r="N96" s="162"/>
      <c r="O96" s="162"/>
      <c r="P96" s="162"/>
      <c r="Q96" s="162"/>
      <c r="R96" s="162"/>
      <c r="S96" s="162"/>
      <c r="T96" s="162"/>
      <c r="U96" s="202" t="s">
        <v>787</v>
      </c>
      <c r="V96" s="633"/>
      <c r="W96" s="197"/>
      <c r="X96" s="196"/>
    </row>
    <row r="97" spans="1:24" s="2" customFormat="1" ht="12" hidden="1" customHeight="1" x14ac:dyDescent="0.2">
      <c r="A97" s="87"/>
      <c r="B97" s="196"/>
      <c r="C97" s="166" t="s">
        <v>515</v>
      </c>
      <c r="D97" s="196"/>
      <c r="E97" s="162"/>
      <c r="F97" s="162"/>
      <c r="G97" s="162"/>
      <c r="H97" s="162"/>
      <c r="I97" s="162"/>
      <c r="J97" s="162"/>
      <c r="K97" s="162"/>
      <c r="L97" s="162"/>
      <c r="M97" s="196"/>
      <c r="N97" s="162"/>
      <c r="O97" s="162"/>
      <c r="P97" s="162"/>
      <c r="Q97" s="162"/>
      <c r="R97" s="162"/>
      <c r="S97" s="165" t="s">
        <v>1532</v>
      </c>
      <c r="T97" s="165" t="s">
        <v>1896</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402</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1504</v>
      </c>
      <c r="D100" s="196"/>
      <c r="E100" s="274" t="s">
        <v>651</v>
      </c>
      <c r="F100" s="162"/>
      <c r="G100" s="162"/>
      <c r="H100" s="162"/>
      <c r="I100" s="274"/>
      <c r="J100" s="162"/>
      <c r="K100" s="162"/>
      <c r="L100" s="162"/>
      <c r="M100" s="196"/>
      <c r="N100" s="162"/>
      <c r="O100" s="162"/>
      <c r="P100" s="162"/>
      <c r="Q100" s="162"/>
      <c r="R100" s="162"/>
      <c r="S100" s="162"/>
      <c r="T100" s="162"/>
      <c r="U100" s="202" t="s">
        <v>787</v>
      </c>
      <c r="V100" s="633"/>
      <c r="W100" s="197"/>
      <c r="X100" s="196"/>
    </row>
    <row r="101" spans="1:24" s="2" customFormat="1" ht="12" hidden="1" customHeight="1" x14ac:dyDescent="0.2">
      <c r="A101" s="87"/>
      <c r="B101" s="196"/>
      <c r="C101" s="166" t="s">
        <v>1505</v>
      </c>
      <c r="D101" s="196"/>
      <c r="E101" s="274" t="s">
        <v>1734</v>
      </c>
      <c r="F101" s="162"/>
      <c r="G101" s="162"/>
      <c r="H101" s="162"/>
      <c r="I101" s="274"/>
      <c r="J101" s="162"/>
      <c r="K101" s="162"/>
      <c r="L101" s="162"/>
      <c r="M101" s="196"/>
      <c r="N101" s="162"/>
      <c r="O101" s="162"/>
      <c r="P101" s="162"/>
      <c r="Q101" s="162"/>
      <c r="R101" s="162"/>
      <c r="S101" s="162"/>
      <c r="T101" s="162"/>
      <c r="U101" s="202" t="s">
        <v>787</v>
      </c>
      <c r="V101" s="633"/>
      <c r="W101" s="197"/>
      <c r="X101" s="196"/>
    </row>
    <row r="102" spans="1:24" s="2" customFormat="1" ht="12" hidden="1" customHeight="1" x14ac:dyDescent="0.2">
      <c r="A102" s="87"/>
      <c r="B102" s="196"/>
      <c r="C102" s="166" t="s">
        <v>1506</v>
      </c>
      <c r="D102" s="196"/>
      <c r="E102" s="162"/>
      <c r="F102" s="162"/>
      <c r="G102" s="162"/>
      <c r="H102" s="162"/>
      <c r="I102" s="162"/>
      <c r="J102" s="162"/>
      <c r="K102" s="162"/>
      <c r="L102" s="162"/>
      <c r="M102" s="196"/>
      <c r="N102" s="162"/>
      <c r="O102" s="162"/>
      <c r="P102" s="162"/>
      <c r="Q102" s="162"/>
      <c r="R102" s="162"/>
      <c r="S102" s="165" t="s">
        <v>1532</v>
      </c>
      <c r="T102" s="165" t="s">
        <v>1896</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1371</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516</v>
      </c>
      <c r="D105" s="196"/>
      <c r="E105" s="274" t="s">
        <v>724</v>
      </c>
      <c r="F105" s="162"/>
      <c r="G105" s="162"/>
      <c r="H105" s="162"/>
      <c r="I105" s="274"/>
      <c r="J105" s="162"/>
      <c r="K105" s="162"/>
      <c r="L105" s="162"/>
      <c r="M105" s="196"/>
      <c r="N105" s="162"/>
      <c r="O105" s="162"/>
      <c r="P105" s="162"/>
      <c r="Q105" s="162"/>
      <c r="R105" s="162"/>
      <c r="S105" s="162"/>
      <c r="T105" s="162"/>
      <c r="U105" s="202" t="s">
        <v>787</v>
      </c>
      <c r="V105" s="633"/>
      <c r="W105" s="197"/>
      <c r="X105" s="196"/>
    </row>
    <row r="106" spans="1:24" s="2" customFormat="1" ht="12" hidden="1" customHeight="1" x14ac:dyDescent="0.2">
      <c r="A106" s="87"/>
      <c r="B106" s="196"/>
      <c r="C106" s="166" t="s">
        <v>517</v>
      </c>
      <c r="D106" s="196"/>
      <c r="E106" s="274" t="s">
        <v>2744</v>
      </c>
      <c r="F106" s="162"/>
      <c r="G106" s="162"/>
      <c r="H106" s="162"/>
      <c r="I106" s="274"/>
      <c r="J106" s="162"/>
      <c r="K106" s="162"/>
      <c r="L106" s="162"/>
      <c r="M106" s="196"/>
      <c r="N106" s="162"/>
      <c r="O106" s="162"/>
      <c r="P106" s="162"/>
      <c r="Q106" s="162"/>
      <c r="R106" s="162"/>
      <c r="S106" s="162"/>
      <c r="T106" s="162"/>
      <c r="U106" s="202" t="s">
        <v>787</v>
      </c>
      <c r="V106" s="633"/>
      <c r="W106" s="197"/>
      <c r="X106" s="196"/>
    </row>
    <row r="107" spans="1:24" s="2" customFormat="1" ht="12" hidden="1" customHeight="1" x14ac:dyDescent="0.2">
      <c r="A107" s="87"/>
      <c r="B107" s="196"/>
      <c r="C107" s="166" t="s">
        <v>518</v>
      </c>
      <c r="D107" s="196"/>
      <c r="E107" s="162"/>
      <c r="F107" s="162"/>
      <c r="G107" s="162"/>
      <c r="H107" s="162"/>
      <c r="I107" s="162"/>
      <c r="J107" s="162"/>
      <c r="K107" s="162"/>
      <c r="L107" s="162"/>
      <c r="M107" s="196"/>
      <c r="N107" s="162"/>
      <c r="O107" s="162"/>
      <c r="P107" s="162"/>
      <c r="Q107" s="162"/>
      <c r="R107" s="162"/>
      <c r="S107" s="165" t="s">
        <v>1532</v>
      </c>
      <c r="T107" s="165" t="s">
        <v>1896</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1735</v>
      </c>
      <c r="W110" s="45" t="s">
        <v>1736</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1635</v>
      </c>
      <c r="W111" s="46" t="s">
        <v>1635</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1737</v>
      </c>
      <c r="F113" s="162"/>
      <c r="G113" s="163"/>
      <c r="H113" s="162"/>
      <c r="I113" s="273"/>
      <c r="J113" s="162"/>
      <c r="K113" s="162"/>
      <c r="L113" s="162"/>
      <c r="M113" s="196"/>
      <c r="N113" s="162"/>
      <c r="O113" s="162"/>
      <c r="P113" s="162"/>
      <c r="Q113" s="162"/>
      <c r="R113" s="162"/>
      <c r="S113" s="162"/>
      <c r="T113" s="162"/>
      <c r="U113" s="196"/>
      <c r="V113" s="47" t="s">
        <v>1751</v>
      </c>
      <c r="W113" s="47" t="s">
        <v>1751</v>
      </c>
      <c r="X113" s="196"/>
    </row>
    <row r="114" spans="1:24" s="2" customFormat="1" ht="12" hidden="1" customHeight="1" x14ac:dyDescent="0.2">
      <c r="A114" s="87"/>
      <c r="B114" s="196"/>
      <c r="C114" s="166" t="s">
        <v>1507</v>
      </c>
      <c r="D114" s="196"/>
      <c r="E114" s="274" t="s">
        <v>723</v>
      </c>
      <c r="F114" s="162"/>
      <c r="G114" s="162"/>
      <c r="H114" s="162"/>
      <c r="I114" s="274"/>
      <c r="J114" s="162"/>
      <c r="K114" s="162"/>
      <c r="L114" s="162"/>
      <c r="M114" s="196"/>
      <c r="N114" s="162"/>
      <c r="O114" s="162"/>
      <c r="P114" s="162"/>
      <c r="Q114" s="162"/>
      <c r="R114" s="162"/>
      <c r="S114" s="162"/>
      <c r="T114" s="162"/>
      <c r="U114" s="202" t="s">
        <v>787</v>
      </c>
      <c r="V114" s="633"/>
      <c r="W114" s="633"/>
      <c r="X114" s="196"/>
    </row>
    <row r="115" spans="1:24" s="2" customFormat="1" ht="12" hidden="1" customHeight="1" x14ac:dyDescent="0.2">
      <c r="A115" s="87"/>
      <c r="B115" s="196"/>
      <c r="C115" s="166" t="s">
        <v>1170</v>
      </c>
      <c r="D115" s="196"/>
      <c r="E115" s="274" t="s">
        <v>1246</v>
      </c>
      <c r="F115" s="162"/>
      <c r="G115" s="162"/>
      <c r="H115" s="162"/>
      <c r="I115" s="274"/>
      <c r="J115" s="162"/>
      <c r="K115" s="162"/>
      <c r="L115" s="162"/>
      <c r="M115" s="196"/>
      <c r="N115" s="162"/>
      <c r="O115" s="162"/>
      <c r="P115" s="162"/>
      <c r="Q115" s="162"/>
      <c r="R115" s="162"/>
      <c r="S115" s="162"/>
      <c r="T115" s="162"/>
      <c r="U115" s="202" t="s">
        <v>787</v>
      </c>
      <c r="V115" s="633"/>
      <c r="W115" s="633"/>
      <c r="X115" s="196"/>
    </row>
    <row r="116" spans="1:24" s="2" customFormat="1" ht="12" hidden="1" customHeight="1" x14ac:dyDescent="0.2">
      <c r="A116" s="87"/>
      <c r="B116" s="196"/>
      <c r="C116" s="166" t="s">
        <v>1173</v>
      </c>
      <c r="D116" s="196"/>
      <c r="E116" s="274" t="s">
        <v>1617</v>
      </c>
      <c r="F116" s="162"/>
      <c r="G116" s="162"/>
      <c r="H116" s="162"/>
      <c r="I116" s="274"/>
      <c r="J116" s="162"/>
      <c r="K116" s="162"/>
      <c r="L116" s="162"/>
      <c r="M116" s="196"/>
      <c r="N116" s="162"/>
      <c r="O116" s="162"/>
      <c r="P116" s="162"/>
      <c r="Q116" s="162"/>
      <c r="R116" s="162"/>
      <c r="S116" s="162"/>
      <c r="T116" s="162"/>
      <c r="U116" s="202" t="s">
        <v>787</v>
      </c>
      <c r="V116" s="633"/>
      <c r="W116" s="633"/>
      <c r="X116" s="196"/>
    </row>
    <row r="117" spans="1:24" s="2" customFormat="1" ht="12" hidden="1" customHeight="1" x14ac:dyDescent="0.2">
      <c r="A117" s="87"/>
      <c r="B117" s="196"/>
      <c r="C117" s="166" t="s">
        <v>2234</v>
      </c>
      <c r="D117" s="196"/>
      <c r="E117" s="274" t="s">
        <v>1993</v>
      </c>
      <c r="F117" s="162"/>
      <c r="G117" s="162"/>
      <c r="H117" s="162"/>
      <c r="I117" s="274"/>
      <c r="J117" s="162"/>
      <c r="K117" s="162"/>
      <c r="L117" s="162"/>
      <c r="M117" s="196"/>
      <c r="N117" s="162"/>
      <c r="O117" s="162"/>
      <c r="P117" s="162"/>
      <c r="Q117" s="162"/>
      <c r="R117" s="162"/>
      <c r="S117" s="162"/>
      <c r="T117" s="162"/>
      <c r="U117" s="202" t="s">
        <v>787</v>
      </c>
      <c r="V117" s="633"/>
      <c r="W117" s="633"/>
      <c r="X117" s="196"/>
    </row>
    <row r="118" spans="1:24" s="2" customFormat="1" ht="12.6" hidden="1" customHeight="1" x14ac:dyDescent="0.2">
      <c r="A118" s="87"/>
      <c r="B118" s="196"/>
      <c r="C118" s="166" t="s">
        <v>1171</v>
      </c>
      <c r="D118" s="196"/>
      <c r="E118" s="274" t="s">
        <v>925</v>
      </c>
      <c r="F118" s="162"/>
      <c r="G118" s="162"/>
      <c r="H118" s="162"/>
      <c r="I118" s="274" t="s">
        <v>1497</v>
      </c>
      <c r="J118" s="162"/>
      <c r="K118" s="162"/>
      <c r="L118" s="162"/>
      <c r="M118" s="1710"/>
      <c r="N118" s="162" t="s">
        <v>510</v>
      </c>
      <c r="O118" s="162"/>
      <c r="P118" s="162"/>
      <c r="Q118" s="162"/>
      <c r="R118" s="162"/>
      <c r="S118" s="162"/>
      <c r="T118" s="162"/>
      <c r="U118" s="196" t="s">
        <v>787</v>
      </c>
      <c r="V118" s="633"/>
      <c r="W118" s="633"/>
      <c r="X118" s="196"/>
    </row>
    <row r="119" spans="1:24" s="2" customFormat="1" ht="12" hidden="1" customHeight="1" x14ac:dyDescent="0.2">
      <c r="A119" s="87"/>
      <c r="B119" s="196"/>
      <c r="C119" s="166" t="s">
        <v>1172</v>
      </c>
      <c r="D119" s="196"/>
      <c r="E119" s="162"/>
      <c r="F119" s="162"/>
      <c r="G119" s="162"/>
      <c r="H119" s="162"/>
      <c r="I119" s="162"/>
      <c r="J119" s="162"/>
      <c r="K119" s="162"/>
      <c r="L119" s="162"/>
      <c r="M119" s="196"/>
      <c r="N119" s="162"/>
      <c r="O119" s="162"/>
      <c r="P119" s="162"/>
      <c r="Q119" s="162"/>
      <c r="R119" s="162"/>
      <c r="S119" s="165" t="s">
        <v>1532</v>
      </c>
      <c r="T119" s="165" t="s">
        <v>1896</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1411</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1983</v>
      </c>
      <c r="F124" s="163"/>
      <c r="G124" s="163"/>
      <c r="H124" s="163"/>
      <c r="I124" s="273"/>
      <c r="J124" s="163"/>
      <c r="K124" s="163"/>
      <c r="L124" s="163"/>
      <c r="M124" s="202"/>
      <c r="N124" s="162"/>
      <c r="O124" s="162"/>
      <c r="P124" s="162"/>
      <c r="Q124" s="164"/>
      <c r="R124" s="164"/>
      <c r="S124" s="164"/>
      <c r="T124" s="164"/>
      <c r="U124" s="202"/>
      <c r="V124" s="35" t="s">
        <v>1933</v>
      </c>
      <c r="W124" s="198"/>
      <c r="X124" s="196"/>
    </row>
    <row r="125" spans="1:24" s="2" customFormat="1" ht="12" hidden="1" customHeight="1" x14ac:dyDescent="0.2">
      <c r="A125" s="87"/>
      <c r="B125" s="196"/>
      <c r="C125" s="166" t="s">
        <v>1412</v>
      </c>
      <c r="D125" s="196"/>
      <c r="E125" s="274" t="s">
        <v>2488</v>
      </c>
      <c r="F125" s="162"/>
      <c r="G125" s="162"/>
      <c r="H125" s="162"/>
      <c r="I125" s="274"/>
      <c r="J125" s="162"/>
      <c r="K125" s="162"/>
      <c r="L125" s="162"/>
      <c r="M125" s="202"/>
      <c r="N125" s="162"/>
      <c r="O125" s="162"/>
      <c r="P125" s="162"/>
      <c r="Q125" s="164"/>
      <c r="R125" s="164"/>
      <c r="S125" s="164"/>
      <c r="T125" s="164"/>
      <c r="U125" s="202" t="s">
        <v>787</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1820</v>
      </c>
    </row>
    <row r="131" spans="1:24" hidden="1" x14ac:dyDescent="0.2">
      <c r="C131" s="30" t="s">
        <v>2644</v>
      </c>
      <c r="E131" s="6" t="s">
        <v>2147</v>
      </c>
    </row>
    <row r="132" spans="1:24" hidden="1" x14ac:dyDescent="0.2">
      <c r="C132" s="30" t="s">
        <v>794</v>
      </c>
      <c r="E132" s="6" t="s">
        <v>2233</v>
      </c>
    </row>
    <row r="133" spans="1:24" hidden="1" x14ac:dyDescent="0.2">
      <c r="C133" s="30" t="s">
        <v>2644</v>
      </c>
      <c r="E133" s="6" t="s">
        <v>2147</v>
      </c>
    </row>
    <row r="134" spans="1:24" hidden="1" x14ac:dyDescent="0.2">
      <c r="C134" s="1266" t="s">
        <v>794</v>
      </c>
      <c r="D134" s="1267"/>
      <c r="E134" s="1268" t="s">
        <v>2233</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2931</v>
      </c>
      <c r="D135" s="276"/>
      <c r="E135" s="276"/>
    </row>
    <row r="136" spans="1:24" hidden="1" x14ac:dyDescent="0.2">
      <c r="C136" s="276"/>
      <c r="D136" s="276"/>
      <c r="E136" s="273" t="s">
        <v>611</v>
      </c>
    </row>
    <row r="137" spans="1:24" ht="16.5" hidden="1" customHeight="1" x14ac:dyDescent="0.2">
      <c r="C137" s="166" t="s">
        <v>1177</v>
      </c>
      <c r="D137" s="196"/>
      <c r="E137" s="274" t="s">
        <v>610</v>
      </c>
      <c r="F137" s="162"/>
      <c r="G137" s="162"/>
      <c r="H137" s="162"/>
      <c r="I137" s="274"/>
      <c r="J137" s="162"/>
      <c r="K137" s="162"/>
      <c r="L137" s="162"/>
      <c r="M137" s="196"/>
      <c r="N137" s="162"/>
      <c r="O137" s="162"/>
      <c r="P137" s="162"/>
      <c r="Q137" s="162"/>
      <c r="R137" s="162"/>
      <c r="S137" s="162"/>
      <c r="T137" s="162"/>
      <c r="U137" s="202" t="s">
        <v>787</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C68"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3232</v>
      </c>
      <c r="D1" s="170"/>
      <c r="E1" s="131"/>
      <c r="F1" s="172" t="s">
        <v>2585</v>
      </c>
      <c r="G1" s="172" t="s">
        <v>2585</v>
      </c>
      <c r="H1" s="131" t="s">
        <v>1635</v>
      </c>
      <c r="I1" s="172" t="s">
        <v>2585</v>
      </c>
      <c r="J1" s="172" t="s">
        <v>2585</v>
      </c>
      <c r="K1" s="131"/>
      <c r="L1" s="131"/>
      <c r="M1" s="172" t="s">
        <v>1635</v>
      </c>
      <c r="N1" s="131"/>
      <c r="O1" s="172"/>
      <c r="P1" s="172"/>
      <c r="Q1" s="172"/>
      <c r="R1" s="172"/>
      <c r="S1" s="172"/>
      <c r="T1" s="172"/>
      <c r="U1" s="172"/>
      <c r="V1" s="172"/>
      <c r="W1" s="172"/>
      <c r="X1" s="172"/>
      <c r="Y1" s="172"/>
      <c r="Z1" s="172"/>
      <c r="AA1" s="172"/>
      <c r="AB1" s="172"/>
      <c r="AC1" s="172"/>
      <c r="AD1" s="675">
        <v>42744.689789814816</v>
      </c>
      <c r="AE1" s="675"/>
      <c r="AF1" s="176" t="s">
        <v>2585</v>
      </c>
      <c r="AG1" s="172"/>
      <c r="AH1" s="675"/>
      <c r="AI1" s="172"/>
    </row>
    <row r="2" spans="1:38" s="120" customFormat="1" ht="5.0999999999999996" customHeight="1" x14ac:dyDescent="0.2">
      <c r="A2" s="182"/>
      <c r="B2" s="966"/>
      <c r="C2" s="954" t="s">
        <v>3000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3236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1816</v>
      </c>
      <c r="AE3" s="958"/>
      <c r="AF3" s="1349"/>
      <c r="AG3" s="974"/>
      <c r="AH3" s="958"/>
      <c r="AI3" s="974"/>
    </row>
    <row r="4" spans="1:38" s="116" customFormat="1" ht="13.5" customHeight="1" x14ac:dyDescent="0.2">
      <c r="A4" s="131"/>
      <c r="B4" s="959"/>
      <c r="C4" s="960" t="s">
        <v>3237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1002</v>
      </c>
      <c r="AE4" s="1573"/>
      <c r="AF4" s="977"/>
      <c r="AG4" s="976"/>
      <c r="AH4" s="1573"/>
      <c r="AI4" s="979"/>
      <c r="AL4" s="157"/>
    </row>
    <row r="5" spans="1:38" s="116" customFormat="1" ht="9.6" customHeight="1" x14ac:dyDescent="0.2">
      <c r="A5" s="131"/>
      <c r="B5" s="962"/>
      <c r="C5" s="963" t="s">
        <v>3238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3133</v>
      </c>
      <c r="AE5" s="964"/>
      <c r="AF5" s="977"/>
      <c r="AG5" s="976"/>
      <c r="AH5" s="964"/>
      <c r="AI5" s="979"/>
      <c r="AL5" s="105"/>
    </row>
    <row r="6" spans="1:38" s="135" customFormat="1" ht="17.100000000000001" hidden="1" customHeight="1" x14ac:dyDescent="0.2">
      <c r="A6" s="178"/>
      <c r="B6" s="971"/>
      <c r="C6" s="956" t="s">
        <v>3239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512</v>
      </c>
      <c r="AI6" s="974"/>
    </row>
    <row r="7" spans="1:38" s="136" customFormat="1" ht="15" hidden="1" customHeight="1" x14ac:dyDescent="0.2">
      <c r="A7" s="131"/>
      <c r="B7" s="959"/>
      <c r="C7" s="960" t="s">
        <v>3240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3241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3242</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2738</v>
      </c>
      <c r="D12" s="1227"/>
      <c r="E12" s="1227"/>
      <c r="F12" s="1227"/>
      <c r="G12" s="1227"/>
      <c r="H12" s="1227"/>
      <c r="I12" s="1227"/>
      <c r="J12" s="1227"/>
      <c r="K12" s="1227"/>
      <c r="L12" s="452"/>
      <c r="M12" s="452"/>
      <c r="N12" s="453"/>
      <c r="O12" s="454"/>
      <c r="P12" s="454"/>
      <c r="Q12" s="1605" t="s">
        <v>2736</v>
      </c>
      <c r="R12" s="1606"/>
      <c r="S12" s="1606"/>
      <c r="T12" s="1606"/>
      <c r="U12" s="1607"/>
      <c r="V12" s="452"/>
      <c r="W12" s="452"/>
      <c r="X12" s="452"/>
      <c r="Y12" s="1608" t="s">
        <v>2737</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3001</v>
      </c>
      <c r="P13" s="1032"/>
      <c r="Q13" s="459" t="s">
        <v>3002</v>
      </c>
      <c r="R13" s="459" t="s">
        <v>2742</v>
      </c>
      <c r="S13" s="459" t="s">
        <v>2743</v>
      </c>
      <c r="T13" s="459" t="s">
        <v>2735</v>
      </c>
      <c r="U13" s="459" t="s">
        <v>3003</v>
      </c>
      <c r="V13" s="460"/>
      <c r="W13" s="459" t="s">
        <v>1493</v>
      </c>
      <c r="X13" s="459" t="s">
        <v>1482</v>
      </c>
      <c r="Y13" s="459" t="s">
        <v>3004</v>
      </c>
      <c r="Z13" s="459" t="s">
        <v>2613</v>
      </c>
      <c r="AA13" s="459" t="s">
        <v>2614</v>
      </c>
      <c r="AB13" s="459" t="s">
        <v>3005</v>
      </c>
      <c r="AC13" s="452"/>
      <c r="AD13" s="459" t="s">
        <v>3006</v>
      </c>
      <c r="AE13" s="452"/>
      <c r="AF13" s="459" t="s">
        <v>258</v>
      </c>
      <c r="AG13" s="460"/>
      <c r="AH13" s="459" t="s">
        <v>281</v>
      </c>
      <c r="AI13" s="457"/>
    </row>
    <row r="14" spans="1:38" s="461" customFormat="1" ht="32.1" hidden="1" customHeight="1" x14ac:dyDescent="0.2">
      <c r="A14" s="456" t="s">
        <v>1635</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1751</v>
      </c>
      <c r="P16" s="1032"/>
      <c r="Q16" s="466" t="s">
        <v>1751</v>
      </c>
      <c r="R16" s="466" t="s">
        <v>1751</v>
      </c>
      <c r="S16" s="466" t="s">
        <v>1751</v>
      </c>
      <c r="T16" s="466" t="s">
        <v>1751</v>
      </c>
      <c r="U16" s="466" t="s">
        <v>1751</v>
      </c>
      <c r="V16" s="460"/>
      <c r="W16" s="466" t="s">
        <v>1751</v>
      </c>
      <c r="X16" s="466" t="s">
        <v>1751</v>
      </c>
      <c r="Y16" s="466" t="s">
        <v>1751</v>
      </c>
      <c r="Z16" s="466" t="s">
        <v>1751</v>
      </c>
      <c r="AA16" s="466" t="s">
        <v>1751</v>
      </c>
      <c r="AB16" s="466" t="s">
        <v>1751</v>
      </c>
      <c r="AC16" s="452"/>
      <c r="AD16" s="466" t="s">
        <v>1751</v>
      </c>
      <c r="AE16" s="452"/>
      <c r="AF16" s="466" t="s">
        <v>1751</v>
      </c>
      <c r="AG16" s="460"/>
      <c r="AH16" s="466" t="s">
        <v>1751</v>
      </c>
      <c r="AI16" s="452"/>
    </row>
    <row r="17" spans="1:35" s="464" customFormat="1" ht="8.1" hidden="1" customHeight="1" x14ac:dyDescent="0.2">
      <c r="A17" s="463"/>
      <c r="B17" s="452"/>
      <c r="C17" s="662" t="s">
        <v>1280</v>
      </c>
      <c r="D17" s="452"/>
      <c r="E17" s="467" t="s">
        <v>1360</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1281</v>
      </c>
      <c r="D18" s="452"/>
      <c r="E18" s="467" t="s">
        <v>1942</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2017</v>
      </c>
      <c r="D19" s="452"/>
      <c r="E19" s="467" t="s">
        <v>1104</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1048</v>
      </c>
      <c r="D20" s="465"/>
      <c r="E20" s="465" t="s">
        <v>2327</v>
      </c>
      <c r="F20" s="468"/>
      <c r="G20" s="468"/>
      <c r="H20" s="465"/>
      <c r="I20" s="468"/>
      <c r="J20" s="468"/>
      <c r="K20" s="468"/>
      <c r="L20" s="468"/>
      <c r="M20" s="468" t="s">
        <v>1896</v>
      </c>
      <c r="N20" s="1037" t="s">
        <v>1496</v>
      </c>
      <c r="O20" s="1740">
        <v>435934</v>
      </c>
      <c r="P20" s="1034"/>
      <c r="Q20" s="1740">
        <v>628905</v>
      </c>
      <c r="R20" s="994">
        <v>17284</v>
      </c>
      <c r="S20" s="994">
        <v>57200</v>
      </c>
      <c r="T20" s="994"/>
      <c r="U20" s="478">
        <v>588989</v>
      </c>
      <c r="V20" s="479"/>
      <c r="W20" s="478">
        <v>0</v>
      </c>
      <c r="X20" s="478">
        <v>0</v>
      </c>
      <c r="Y20" s="1740">
        <v>192971</v>
      </c>
      <c r="Z20" s="994">
        <v>49816</v>
      </c>
      <c r="AA20" s="994">
        <v>57200</v>
      </c>
      <c r="AB20" s="478">
        <v>185587</v>
      </c>
      <c r="AC20" s="452"/>
      <c r="AD20" s="478">
        <v>403402</v>
      </c>
      <c r="AE20" s="452"/>
      <c r="AF20" s="994"/>
      <c r="AG20" s="479"/>
      <c r="AH20" s="478">
        <v>0</v>
      </c>
      <c r="AI20" s="465"/>
    </row>
    <row r="21" spans="1:35" s="464" customFormat="1" ht="8.1" customHeight="1" x14ac:dyDescent="0.2">
      <c r="A21" s="463"/>
      <c r="B21" s="452"/>
      <c r="C21" s="662"/>
      <c r="D21" s="452"/>
      <c r="E21" s="465" t="s">
        <v>1750</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1286</v>
      </c>
      <c r="D22" s="452"/>
      <c r="E22" s="467" t="s">
        <v>2087</v>
      </c>
      <c r="F22" s="452"/>
      <c r="G22" s="452"/>
      <c r="H22" s="467"/>
      <c r="I22" s="452"/>
      <c r="J22" s="452"/>
      <c r="K22" s="452"/>
      <c r="L22" s="452"/>
      <c r="M22" s="452"/>
      <c r="N22" s="453" t="s">
        <v>787</v>
      </c>
      <c r="O22" s="1740">
        <v>1248007</v>
      </c>
      <c r="P22" s="1034"/>
      <c r="Q22" s="1740">
        <v>2745054</v>
      </c>
      <c r="R22" s="994">
        <v>278522</v>
      </c>
      <c r="S22" s="994">
        <v>210227</v>
      </c>
      <c r="T22" s="994"/>
      <c r="U22" s="478">
        <v>2813349</v>
      </c>
      <c r="V22" s="479"/>
      <c r="W22" s="994"/>
      <c r="X22" s="994"/>
      <c r="Y22" s="1740">
        <v>1497047</v>
      </c>
      <c r="Z22" s="994">
        <v>102334</v>
      </c>
      <c r="AA22" s="994">
        <v>210227</v>
      </c>
      <c r="AB22" s="478">
        <v>1389154</v>
      </c>
      <c r="AC22" s="452"/>
      <c r="AD22" s="478">
        <v>1424195</v>
      </c>
      <c r="AE22" s="452"/>
      <c r="AF22" s="994"/>
      <c r="AG22" s="479"/>
      <c r="AH22" s="478">
        <v>0</v>
      </c>
      <c r="AI22" s="452"/>
    </row>
    <row r="23" spans="1:35" s="464" customFormat="1" ht="8.1" customHeight="1" x14ac:dyDescent="0.2">
      <c r="A23" s="463"/>
      <c r="B23" s="452"/>
      <c r="C23" s="662" t="s">
        <v>1287</v>
      </c>
      <c r="D23" s="452"/>
      <c r="E23" s="467" t="s">
        <v>2186</v>
      </c>
      <c r="F23" s="452"/>
      <c r="G23" s="452"/>
      <c r="H23" s="467"/>
      <c r="I23" s="452"/>
      <c r="J23" s="452"/>
      <c r="K23" s="452"/>
      <c r="L23" s="452"/>
      <c r="M23" s="452"/>
      <c r="N23" s="453" t="s">
        <v>787</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
      <c r="A24" s="463"/>
      <c r="B24" s="452"/>
      <c r="C24" s="662" t="s">
        <v>2080</v>
      </c>
      <c r="D24" s="452"/>
      <c r="E24" s="467" t="s">
        <v>1384</v>
      </c>
      <c r="F24" s="452"/>
      <c r="G24" s="452"/>
      <c r="H24" s="467"/>
      <c r="I24" s="452"/>
      <c r="J24" s="452"/>
      <c r="K24" s="452"/>
      <c r="L24" s="932"/>
      <c r="M24" s="932"/>
      <c r="N24" s="996" t="s">
        <v>787</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2081</v>
      </c>
      <c r="D25" s="452"/>
      <c r="E25" s="467" t="s">
        <v>2082</v>
      </c>
      <c r="F25" s="452"/>
      <c r="G25" s="452"/>
      <c r="H25" s="467"/>
      <c r="I25" s="452"/>
      <c r="J25" s="452"/>
      <c r="K25" s="452"/>
      <c r="L25" s="932"/>
      <c r="M25" s="932"/>
      <c r="N25" s="996" t="s">
        <v>787</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1288</v>
      </c>
      <c r="D26" s="452"/>
      <c r="E26" s="467" t="s">
        <v>1953</v>
      </c>
      <c r="F26" s="452"/>
      <c r="G26" s="452"/>
      <c r="H26" s="467"/>
      <c r="I26" s="452"/>
      <c r="J26" s="452"/>
      <c r="K26" s="452"/>
      <c r="L26" s="452"/>
      <c r="M26" s="452"/>
      <c r="N26" s="996" t="s">
        <v>787</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1289</v>
      </c>
      <c r="D27" s="452"/>
      <c r="E27" s="467" t="s">
        <v>1229</v>
      </c>
      <c r="F27" s="452"/>
      <c r="G27" s="452"/>
      <c r="H27" s="467"/>
      <c r="I27" s="452"/>
      <c r="J27" s="452"/>
      <c r="K27" s="452"/>
      <c r="L27" s="452"/>
      <c r="M27" s="452"/>
      <c r="N27" s="453" t="s">
        <v>787</v>
      </c>
      <c r="O27" s="1740">
        <v>120322</v>
      </c>
      <c r="P27" s="1034"/>
      <c r="Q27" s="1740">
        <v>207300</v>
      </c>
      <c r="R27" s="994">
        <v>30681</v>
      </c>
      <c r="S27" s="994"/>
      <c r="T27" s="994"/>
      <c r="U27" s="478">
        <v>237981</v>
      </c>
      <c r="V27" s="479"/>
      <c r="W27" s="994"/>
      <c r="X27" s="994"/>
      <c r="Y27" s="1740">
        <v>86978</v>
      </c>
      <c r="Z27" s="994">
        <v>15015</v>
      </c>
      <c r="AA27" s="994"/>
      <c r="AB27" s="478">
        <v>101993</v>
      </c>
      <c r="AC27" s="452"/>
      <c r="AD27" s="478">
        <v>135988</v>
      </c>
      <c r="AE27" s="452"/>
      <c r="AF27" s="994"/>
      <c r="AG27" s="479"/>
      <c r="AH27" s="478">
        <v>0</v>
      </c>
      <c r="AI27" s="452"/>
    </row>
    <row r="28" spans="1:35" s="464" customFormat="1" ht="8.1" customHeight="1" x14ac:dyDescent="0.2">
      <c r="A28" s="463"/>
      <c r="B28" s="452"/>
      <c r="C28" s="782" t="s">
        <v>146</v>
      </c>
      <c r="D28" s="783"/>
      <c r="E28" s="784" t="s">
        <v>125</v>
      </c>
      <c r="F28" s="783"/>
      <c r="G28" s="783"/>
      <c r="H28" s="784"/>
      <c r="I28" s="783"/>
      <c r="J28" s="783"/>
      <c r="K28" s="783"/>
      <c r="L28" s="783"/>
      <c r="M28" s="783"/>
      <c r="N28" s="1366" t="s">
        <v>1496</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
      <c r="A29" s="463"/>
      <c r="B29" s="452"/>
      <c r="C29" s="662" t="s">
        <v>1888</v>
      </c>
      <c r="D29" s="452"/>
      <c r="E29" s="467" t="s">
        <v>1749</v>
      </c>
      <c r="F29" s="452"/>
      <c r="G29" s="452"/>
      <c r="H29" s="467"/>
      <c r="I29" s="452"/>
      <c r="J29" s="452"/>
      <c r="K29" s="452"/>
      <c r="L29" s="452"/>
      <c r="M29" s="452"/>
      <c r="N29" s="453" t="s">
        <v>787</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1477</v>
      </c>
      <c r="D30" s="452"/>
      <c r="E30" s="467" t="s">
        <v>1082</v>
      </c>
      <c r="F30" s="452"/>
      <c r="G30" s="452"/>
      <c r="H30" s="467"/>
      <c r="I30" s="452"/>
      <c r="J30" s="452"/>
      <c r="K30" s="452"/>
      <c r="L30" s="452"/>
      <c r="M30" s="452"/>
      <c r="N30" s="453" t="s">
        <v>787</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907</v>
      </c>
      <c r="D31" s="452"/>
      <c r="E31" s="467" t="s">
        <v>925</v>
      </c>
      <c r="F31" s="452"/>
      <c r="G31" s="452"/>
      <c r="H31" s="467"/>
      <c r="I31" s="452" t="s">
        <v>1497</v>
      </c>
      <c r="J31" s="452"/>
      <c r="K31" s="1737"/>
      <c r="L31" s="452" t="s">
        <v>2583</v>
      </c>
      <c r="M31" s="452" t="s">
        <v>2583</v>
      </c>
      <c r="N31" s="453" t="s">
        <v>787</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1049</v>
      </c>
      <c r="D32" s="465"/>
      <c r="E32" s="465"/>
      <c r="F32" s="468"/>
      <c r="G32" s="468"/>
      <c r="H32" s="465"/>
      <c r="I32" s="468"/>
      <c r="J32" s="468"/>
      <c r="K32" s="468"/>
      <c r="L32" s="468" t="s">
        <v>1532</v>
      </c>
      <c r="M32" s="468" t="s">
        <v>1896</v>
      </c>
      <c r="N32" s="453"/>
      <c r="O32" s="478">
        <v>1368329</v>
      </c>
      <c r="P32" s="1034"/>
      <c r="Q32" s="478">
        <v>2952354</v>
      </c>
      <c r="R32" s="478">
        <v>309203</v>
      </c>
      <c r="S32" s="478">
        <v>210227</v>
      </c>
      <c r="T32" s="478">
        <v>0</v>
      </c>
      <c r="U32" s="478">
        <v>3051330</v>
      </c>
      <c r="V32" s="479"/>
      <c r="W32" s="478">
        <v>0</v>
      </c>
      <c r="X32" s="478">
        <v>0</v>
      </c>
      <c r="Y32" s="478">
        <v>1584025</v>
      </c>
      <c r="Z32" s="478">
        <v>117349</v>
      </c>
      <c r="AA32" s="478">
        <v>210227</v>
      </c>
      <c r="AB32" s="478">
        <v>1491147</v>
      </c>
      <c r="AC32" s="452"/>
      <c r="AD32" s="478">
        <v>1560183</v>
      </c>
      <c r="AE32" s="452"/>
      <c r="AF32" s="478"/>
      <c r="AG32" s="479"/>
      <c r="AH32" s="478">
        <v>0</v>
      </c>
      <c r="AI32" s="465"/>
    </row>
    <row r="33" spans="1:35" s="464" customFormat="1" ht="8.1" customHeight="1" x14ac:dyDescent="0.2">
      <c r="A33" s="463"/>
      <c r="B33" s="452"/>
      <c r="C33" s="662"/>
      <c r="D33" s="452"/>
      <c r="E33" s="465" t="s">
        <v>1533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1890</v>
      </c>
      <c r="D34" s="452"/>
      <c r="E34" s="467" t="s">
        <v>260</v>
      </c>
      <c r="F34" s="452"/>
      <c r="G34" s="452"/>
      <c r="H34" s="467"/>
      <c r="I34" s="452"/>
      <c r="J34" s="452"/>
      <c r="K34" s="452"/>
      <c r="L34" s="452"/>
      <c r="M34" s="452"/>
      <c r="N34" s="453" t="s">
        <v>787</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1891</v>
      </c>
      <c r="D35" s="452"/>
      <c r="E35" s="467" t="s">
        <v>1381</v>
      </c>
      <c r="F35" s="452"/>
      <c r="G35" s="452"/>
      <c r="H35" s="467"/>
      <c r="I35" s="452"/>
      <c r="J35" s="452"/>
      <c r="K35" s="452"/>
      <c r="L35" s="452"/>
      <c r="M35" s="452"/>
      <c r="N35" s="453" t="s">
        <v>787</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1892</v>
      </c>
      <c r="D36" s="452"/>
      <c r="E36" s="467" t="s">
        <v>858</v>
      </c>
      <c r="F36" s="452"/>
      <c r="G36" s="452"/>
      <c r="H36" s="467"/>
      <c r="I36" s="452"/>
      <c r="J36" s="452"/>
      <c r="K36" s="452"/>
      <c r="L36" s="452"/>
      <c r="M36" s="452"/>
      <c r="N36" s="453" t="s">
        <v>787</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1878</v>
      </c>
      <c r="D37" s="452"/>
      <c r="E37" s="467" t="s">
        <v>1299</v>
      </c>
      <c r="F37" s="452"/>
      <c r="G37" s="452"/>
      <c r="H37" s="467"/>
      <c r="I37" s="452"/>
      <c r="J37" s="452"/>
      <c r="K37" s="452"/>
      <c r="L37" s="932"/>
      <c r="M37" s="932"/>
      <c r="N37" s="996" t="s">
        <v>787</v>
      </c>
      <c r="O37" s="1740">
        <v>0</v>
      </c>
      <c r="P37" s="1034"/>
      <c r="Q37" s="1740">
        <v>0</v>
      </c>
      <c r="R37" s="994"/>
      <c r="S37" s="994"/>
      <c r="T37" s="994"/>
      <c r="U37" s="478">
        <v>0</v>
      </c>
      <c r="V37" s="479"/>
      <c r="W37" s="994"/>
      <c r="X37" s="994"/>
      <c r="Y37" s="1740">
        <v>0</v>
      </c>
      <c r="Z37" s="994"/>
      <c r="AA37" s="994"/>
      <c r="AB37" s="478">
        <v>0</v>
      </c>
      <c r="AC37" s="452"/>
      <c r="AD37" s="478">
        <v>0</v>
      </c>
      <c r="AE37" s="452"/>
      <c r="AF37" s="994"/>
      <c r="AG37" s="479"/>
      <c r="AH37" s="478"/>
      <c r="AI37" s="452"/>
    </row>
    <row r="38" spans="1:35" s="464" customFormat="1" ht="8.1" customHeight="1" x14ac:dyDescent="0.2">
      <c r="A38" s="463"/>
      <c r="B38" s="452"/>
      <c r="C38" s="662" t="s">
        <v>2150</v>
      </c>
      <c r="D38" s="452"/>
      <c r="E38" s="467" t="s">
        <v>1122</v>
      </c>
      <c r="F38" s="452"/>
      <c r="G38" s="452"/>
      <c r="H38" s="467"/>
      <c r="I38" s="452"/>
      <c r="J38" s="452"/>
      <c r="K38" s="452"/>
      <c r="L38" s="932"/>
      <c r="M38" s="932"/>
      <c r="N38" s="996" t="s">
        <v>787</v>
      </c>
      <c r="O38" s="1740">
        <v>0</v>
      </c>
      <c r="P38" s="1034"/>
      <c r="Q38" s="1740">
        <v>0</v>
      </c>
      <c r="R38" s="994"/>
      <c r="S38" s="994"/>
      <c r="T38" s="994"/>
      <c r="U38" s="478">
        <v>0</v>
      </c>
      <c r="V38" s="479"/>
      <c r="W38" s="994"/>
      <c r="X38" s="994"/>
      <c r="Y38" s="1740">
        <v>0</v>
      </c>
      <c r="Z38" s="994"/>
      <c r="AA38" s="994"/>
      <c r="AB38" s="478">
        <v>0</v>
      </c>
      <c r="AC38" s="452"/>
      <c r="AD38" s="478">
        <v>0</v>
      </c>
      <c r="AE38" s="452"/>
      <c r="AF38" s="994"/>
      <c r="AG38" s="479"/>
      <c r="AH38" s="478"/>
      <c r="AI38" s="452"/>
    </row>
    <row r="39" spans="1:35" s="464" customFormat="1" ht="8.1" customHeight="1" x14ac:dyDescent="0.2">
      <c r="A39" s="463"/>
      <c r="B39" s="452"/>
      <c r="C39" s="662" t="s">
        <v>2151</v>
      </c>
      <c r="D39" s="452"/>
      <c r="E39" s="467" t="s">
        <v>1754</v>
      </c>
      <c r="F39" s="452"/>
      <c r="G39" s="452"/>
      <c r="H39" s="467"/>
      <c r="I39" s="452"/>
      <c r="J39" s="452"/>
      <c r="K39" s="452"/>
      <c r="L39" s="932"/>
      <c r="M39" s="932"/>
      <c r="N39" s="996" t="s">
        <v>787</v>
      </c>
      <c r="O39" s="1740">
        <v>0</v>
      </c>
      <c r="P39" s="1034"/>
      <c r="Q39" s="1740">
        <v>0</v>
      </c>
      <c r="R39" s="994"/>
      <c r="S39" s="994"/>
      <c r="T39" s="994"/>
      <c r="U39" s="478">
        <v>0</v>
      </c>
      <c r="V39" s="479"/>
      <c r="W39" s="994"/>
      <c r="X39" s="994"/>
      <c r="Y39" s="1740">
        <v>0</v>
      </c>
      <c r="Z39" s="994"/>
      <c r="AA39" s="994"/>
      <c r="AB39" s="478">
        <v>0</v>
      </c>
      <c r="AC39" s="452"/>
      <c r="AD39" s="478">
        <v>0</v>
      </c>
      <c r="AE39" s="452"/>
      <c r="AF39" s="994"/>
      <c r="AG39" s="479"/>
      <c r="AH39" s="478"/>
      <c r="AI39" s="452"/>
    </row>
    <row r="40" spans="1:35" s="464" customFormat="1" ht="8.1" customHeight="1" x14ac:dyDescent="0.2">
      <c r="A40" s="463"/>
      <c r="B40" s="452"/>
      <c r="C40" s="662" t="s">
        <v>2606</v>
      </c>
      <c r="D40" s="452"/>
      <c r="E40" s="467" t="s">
        <v>586</v>
      </c>
      <c r="F40" s="452"/>
      <c r="G40" s="452"/>
      <c r="H40" s="467"/>
      <c r="I40" s="452"/>
      <c r="J40" s="452"/>
      <c r="K40" s="452"/>
      <c r="L40" s="932"/>
      <c r="M40" s="932"/>
      <c r="N40" s="996" t="s">
        <v>787</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
      <c r="A41" s="463"/>
      <c r="B41" s="452"/>
      <c r="C41" s="662" t="s">
        <v>2152</v>
      </c>
      <c r="D41" s="452"/>
      <c r="E41" s="467" t="s">
        <v>2060</v>
      </c>
      <c r="F41" s="452"/>
      <c r="G41" s="452"/>
      <c r="H41" s="467"/>
      <c r="I41" s="452"/>
      <c r="J41" s="452"/>
      <c r="K41" s="452"/>
      <c r="L41" s="932"/>
      <c r="M41" s="932"/>
      <c r="N41" s="996" t="s">
        <v>787</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
      <c r="A42" s="463"/>
      <c r="B42" s="452"/>
      <c r="C42" s="662" t="s">
        <v>2153</v>
      </c>
      <c r="D42" s="452"/>
      <c r="E42" s="467" t="s">
        <v>1702</v>
      </c>
      <c r="F42" s="452"/>
      <c r="G42" s="452"/>
      <c r="H42" s="467"/>
      <c r="I42" s="452"/>
      <c r="J42" s="452"/>
      <c r="K42" s="452"/>
      <c r="L42" s="932"/>
      <c r="M42" s="932"/>
      <c r="N42" s="996" t="s">
        <v>787</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
      <c r="A43" s="463"/>
      <c r="B43" s="452"/>
      <c r="C43" s="662" t="s">
        <v>1385</v>
      </c>
      <c r="D43" s="452"/>
      <c r="E43" s="467" t="s">
        <v>2475</v>
      </c>
      <c r="F43" s="452"/>
      <c r="G43" s="452"/>
      <c r="H43" s="467"/>
      <c r="I43" s="452"/>
      <c r="J43" s="452"/>
      <c r="K43" s="452"/>
      <c r="L43" s="932"/>
      <c r="M43" s="932"/>
      <c r="N43" s="996" t="s">
        <v>787</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
      <c r="A44" s="463"/>
      <c r="B44" s="452"/>
      <c r="C44" s="662" t="s">
        <v>1386</v>
      </c>
      <c r="D44" s="452"/>
      <c r="E44" s="467" t="s">
        <v>2006</v>
      </c>
      <c r="F44" s="452"/>
      <c r="G44" s="452"/>
      <c r="H44" s="467"/>
      <c r="I44" s="452"/>
      <c r="J44" s="452"/>
      <c r="K44" s="452"/>
      <c r="L44" s="932"/>
      <c r="M44" s="932"/>
      <c r="N44" s="996" t="s">
        <v>787</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908</v>
      </c>
      <c r="D45" s="452"/>
      <c r="E45" s="467" t="s">
        <v>760</v>
      </c>
      <c r="F45" s="452"/>
      <c r="G45" s="452"/>
      <c r="H45" s="467"/>
      <c r="I45" s="452"/>
      <c r="J45" s="452"/>
      <c r="K45" s="452"/>
      <c r="L45" s="452"/>
      <c r="M45" s="452"/>
      <c r="N45" s="453" t="s">
        <v>787</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
      <c r="A46" s="463"/>
      <c r="B46" s="452"/>
      <c r="C46" s="662" t="s">
        <v>2765</v>
      </c>
      <c r="D46" s="452"/>
      <c r="E46" s="467" t="s">
        <v>1354</v>
      </c>
      <c r="F46" s="452"/>
      <c r="G46" s="452"/>
      <c r="H46" s="467"/>
      <c r="I46" s="452"/>
      <c r="J46" s="452"/>
      <c r="K46" s="452"/>
      <c r="L46" s="452"/>
      <c r="M46" s="452"/>
      <c r="N46" s="453" t="s">
        <v>787</v>
      </c>
      <c r="O46" s="1740">
        <v>231475</v>
      </c>
      <c r="P46" s="1034"/>
      <c r="Q46" s="1740">
        <v>2998079</v>
      </c>
      <c r="R46" s="994">
        <v>58436</v>
      </c>
      <c r="S46" s="994">
        <v>161309</v>
      </c>
      <c r="T46" s="994"/>
      <c r="U46" s="478">
        <v>2895206</v>
      </c>
      <c r="V46" s="479"/>
      <c r="W46" s="994"/>
      <c r="X46" s="994"/>
      <c r="Y46" s="1740">
        <v>2766604</v>
      </c>
      <c r="Z46" s="994">
        <v>14256</v>
      </c>
      <c r="AA46" s="994">
        <v>161309</v>
      </c>
      <c r="AB46" s="478">
        <v>2619551</v>
      </c>
      <c r="AC46" s="452"/>
      <c r="AD46" s="478">
        <v>275655</v>
      </c>
      <c r="AE46" s="452"/>
      <c r="AF46" s="994"/>
      <c r="AG46" s="479"/>
      <c r="AH46" s="478">
        <v>0</v>
      </c>
      <c r="AI46" s="452"/>
    </row>
    <row r="47" spans="1:35" s="464" customFormat="1" ht="8.1" customHeight="1" x14ac:dyDescent="0.2">
      <c r="A47" s="463"/>
      <c r="B47" s="452"/>
      <c r="C47" s="662" t="s">
        <v>2348</v>
      </c>
      <c r="D47" s="452"/>
      <c r="E47" s="467" t="s">
        <v>320</v>
      </c>
      <c r="F47" s="452"/>
      <c r="G47" s="452"/>
      <c r="H47" s="467"/>
      <c r="I47" s="452"/>
      <c r="J47" s="452"/>
      <c r="K47" s="452"/>
      <c r="L47" s="452"/>
      <c r="M47" s="452"/>
      <c r="N47" s="453" t="s">
        <v>787</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2766</v>
      </c>
      <c r="D48" s="452"/>
      <c r="E48" s="467" t="s">
        <v>925</v>
      </c>
      <c r="F48" s="452"/>
      <c r="G48" s="452"/>
      <c r="H48" s="467"/>
      <c r="I48" s="452" t="s">
        <v>1497</v>
      </c>
      <c r="J48" s="452"/>
      <c r="K48" s="1737" t="s">
        <v>2406</v>
      </c>
      <c r="L48" s="452" t="s">
        <v>2583</v>
      </c>
      <c r="M48" s="452" t="s">
        <v>2583</v>
      </c>
      <c r="N48" s="453" t="s">
        <v>787</v>
      </c>
      <c r="O48" s="1740">
        <v>36275785</v>
      </c>
      <c r="P48" s="1034"/>
      <c r="Q48" s="1740">
        <v>67991217</v>
      </c>
      <c r="R48" s="994">
        <v>1046228</v>
      </c>
      <c r="S48" s="994">
        <v>235974</v>
      </c>
      <c r="T48" s="994"/>
      <c r="U48" s="478">
        <v>68801471</v>
      </c>
      <c r="V48" s="479"/>
      <c r="W48" s="994"/>
      <c r="X48" s="994"/>
      <c r="Y48" s="1740">
        <v>31715432</v>
      </c>
      <c r="Z48" s="994">
        <v>2834999</v>
      </c>
      <c r="AA48" s="994">
        <v>214673</v>
      </c>
      <c r="AB48" s="478">
        <v>34335758</v>
      </c>
      <c r="AC48" s="452"/>
      <c r="AD48" s="478">
        <v>34465713</v>
      </c>
      <c r="AE48" s="452"/>
      <c r="AF48" s="994"/>
      <c r="AG48" s="479"/>
      <c r="AH48" s="478">
        <v>0</v>
      </c>
      <c r="AI48" s="452"/>
    </row>
    <row r="49" spans="1:35" s="469" customFormat="1" ht="8.1" customHeight="1" x14ac:dyDescent="0.2">
      <c r="A49" s="463"/>
      <c r="B49" s="465"/>
      <c r="C49" s="664" t="s">
        <v>1061</v>
      </c>
      <c r="D49" s="465"/>
      <c r="E49" s="465"/>
      <c r="F49" s="468"/>
      <c r="G49" s="468"/>
      <c r="H49" s="465"/>
      <c r="I49" s="468"/>
      <c r="J49" s="468"/>
      <c r="K49" s="468"/>
      <c r="L49" s="468" t="s">
        <v>1532</v>
      </c>
      <c r="M49" s="468" t="s">
        <v>1896</v>
      </c>
      <c r="N49" s="453"/>
      <c r="O49" s="478">
        <v>36507260</v>
      </c>
      <c r="P49" s="1034"/>
      <c r="Q49" s="478">
        <v>70989296</v>
      </c>
      <c r="R49" s="478">
        <v>1104664</v>
      </c>
      <c r="S49" s="478">
        <v>397283</v>
      </c>
      <c r="T49" s="478">
        <v>0</v>
      </c>
      <c r="U49" s="478">
        <v>71696677</v>
      </c>
      <c r="V49" s="479"/>
      <c r="W49" s="478">
        <v>0</v>
      </c>
      <c r="X49" s="478">
        <v>0</v>
      </c>
      <c r="Y49" s="478">
        <v>34482036</v>
      </c>
      <c r="Z49" s="478">
        <v>2849255</v>
      </c>
      <c r="AA49" s="478">
        <v>375982</v>
      </c>
      <c r="AB49" s="478">
        <v>36955309</v>
      </c>
      <c r="AC49" s="452"/>
      <c r="AD49" s="478">
        <v>34741368</v>
      </c>
      <c r="AE49" s="452"/>
      <c r="AF49" s="478"/>
      <c r="AG49" s="479"/>
      <c r="AH49" s="478">
        <v>0</v>
      </c>
      <c r="AI49" s="465"/>
    </row>
    <row r="50" spans="1:35" s="464" customFormat="1" ht="8.1" customHeight="1" x14ac:dyDescent="0.2">
      <c r="A50" s="463"/>
      <c r="B50" s="452"/>
      <c r="C50" s="662"/>
      <c r="D50" s="452"/>
      <c r="E50" s="465" t="s">
        <v>1534</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1894</v>
      </c>
      <c r="D51" s="452"/>
      <c r="E51" s="467" t="s">
        <v>2285</v>
      </c>
      <c r="F51" s="452"/>
      <c r="G51" s="452"/>
      <c r="H51" s="467"/>
      <c r="I51" s="452"/>
      <c r="J51" s="452"/>
      <c r="K51" s="452"/>
      <c r="L51" s="452"/>
      <c r="M51" s="452"/>
      <c r="N51" s="453" t="s">
        <v>787</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2116</v>
      </c>
      <c r="D52" s="452"/>
      <c r="E52" s="467" t="s">
        <v>1654</v>
      </c>
      <c r="F52" s="452"/>
      <c r="G52" s="452"/>
      <c r="H52" s="467"/>
      <c r="I52" s="452"/>
      <c r="J52" s="452"/>
      <c r="K52" s="452"/>
      <c r="L52" s="452"/>
      <c r="M52" s="452"/>
      <c r="N52" s="453" t="s">
        <v>787</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2117</v>
      </c>
      <c r="D53" s="452"/>
      <c r="E53" s="467" t="s">
        <v>959</v>
      </c>
      <c r="F53" s="452"/>
      <c r="G53" s="452"/>
      <c r="H53" s="467"/>
      <c r="I53" s="452"/>
      <c r="J53" s="452"/>
      <c r="K53" s="452"/>
      <c r="L53" s="452"/>
      <c r="M53" s="452"/>
      <c r="N53" s="453" t="s">
        <v>787</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84</v>
      </c>
      <c r="D54" s="452"/>
      <c r="E54" s="467" t="s">
        <v>2676</v>
      </c>
      <c r="F54" s="452"/>
      <c r="G54" s="452"/>
      <c r="H54" s="467"/>
      <c r="I54" s="452"/>
      <c r="J54" s="452"/>
      <c r="K54" s="452"/>
      <c r="L54" s="932"/>
      <c r="M54" s="932"/>
      <c r="N54" s="996" t="s">
        <v>787</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
      <c r="A55" s="463"/>
      <c r="B55" s="452"/>
      <c r="C55" s="662" t="s">
        <v>820</v>
      </c>
      <c r="D55" s="452"/>
      <c r="E55" s="467" t="s">
        <v>1447</v>
      </c>
      <c r="F55" s="452"/>
      <c r="G55" s="452"/>
      <c r="H55" s="467"/>
      <c r="I55" s="452"/>
      <c r="J55" s="452"/>
      <c r="K55" s="452"/>
      <c r="L55" s="932"/>
      <c r="M55" s="932"/>
      <c r="N55" s="996" t="s">
        <v>787</v>
      </c>
      <c r="O55" s="1740">
        <v>2762340</v>
      </c>
      <c r="P55" s="1034"/>
      <c r="Q55" s="1740">
        <v>3984620</v>
      </c>
      <c r="R55" s="994">
        <v>108500</v>
      </c>
      <c r="S55" s="994"/>
      <c r="T55" s="994"/>
      <c r="U55" s="478">
        <v>4093120</v>
      </c>
      <c r="V55" s="479"/>
      <c r="W55" s="994"/>
      <c r="X55" s="994"/>
      <c r="Y55" s="1740">
        <v>1222280</v>
      </c>
      <c r="Z55" s="994">
        <v>109733</v>
      </c>
      <c r="AA55" s="994"/>
      <c r="AB55" s="478">
        <v>1332013</v>
      </c>
      <c r="AC55" s="452"/>
      <c r="AD55" s="478">
        <v>2761107</v>
      </c>
      <c r="AE55" s="452"/>
      <c r="AF55" s="994"/>
      <c r="AG55" s="479"/>
      <c r="AH55" s="478"/>
      <c r="AI55" s="452"/>
    </row>
    <row r="56" spans="1:35" s="464" customFormat="1" ht="8.1" customHeight="1" x14ac:dyDescent="0.2">
      <c r="A56" s="463"/>
      <c r="B56" s="452"/>
      <c r="C56" s="662" t="s">
        <v>70</v>
      </c>
      <c r="D56" s="452"/>
      <c r="E56" s="467" t="s">
        <v>410</v>
      </c>
      <c r="F56" s="452"/>
      <c r="G56" s="452"/>
      <c r="H56" s="467"/>
      <c r="I56" s="452"/>
      <c r="J56" s="452"/>
      <c r="K56" s="452"/>
      <c r="L56" s="932"/>
      <c r="M56" s="932"/>
      <c r="N56" s="996" t="s">
        <v>787</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
      <c r="A57" s="463"/>
      <c r="B57" s="452"/>
      <c r="C57" s="662" t="s">
        <v>1070</v>
      </c>
      <c r="D57" s="452"/>
      <c r="E57" s="467" t="s">
        <v>1346</v>
      </c>
      <c r="F57" s="452"/>
      <c r="G57" s="452"/>
      <c r="H57" s="467"/>
      <c r="I57" s="452"/>
      <c r="J57" s="452"/>
      <c r="K57" s="452"/>
      <c r="L57" s="932"/>
      <c r="M57" s="932"/>
      <c r="N57" s="996" t="s">
        <v>787</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
      <c r="A58" s="463"/>
      <c r="B58" s="452"/>
      <c r="C58" s="662" t="s">
        <v>2573</v>
      </c>
      <c r="D58" s="452"/>
      <c r="E58" s="467" t="s">
        <v>2230</v>
      </c>
      <c r="F58" s="452"/>
      <c r="G58" s="452"/>
      <c r="H58" s="467"/>
      <c r="I58" s="452"/>
      <c r="J58" s="452"/>
      <c r="K58" s="452"/>
      <c r="L58" s="932"/>
      <c r="M58" s="932"/>
      <c r="N58" s="996" t="s">
        <v>787</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
      <c r="A59" s="463"/>
      <c r="B59" s="452"/>
      <c r="C59" s="662" t="s">
        <v>1331</v>
      </c>
      <c r="D59" s="452"/>
      <c r="E59" s="467" t="s">
        <v>1611</v>
      </c>
      <c r="F59" s="452"/>
      <c r="G59" s="452"/>
      <c r="H59" s="467"/>
      <c r="I59" s="452"/>
      <c r="J59" s="452"/>
      <c r="K59" s="452"/>
      <c r="L59" s="932"/>
      <c r="M59" s="932"/>
      <c r="N59" s="996" t="s">
        <v>787</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
      <c r="A60" s="463"/>
      <c r="B60" s="452"/>
      <c r="C60" s="662" t="s">
        <v>2118</v>
      </c>
      <c r="D60" s="452"/>
      <c r="E60" s="467" t="s">
        <v>1453</v>
      </c>
      <c r="F60" s="452"/>
      <c r="G60" s="452"/>
      <c r="H60" s="467"/>
      <c r="I60" s="452"/>
      <c r="J60" s="452"/>
      <c r="K60" s="452"/>
      <c r="L60" s="452"/>
      <c r="M60" s="452"/>
      <c r="N60" s="453" t="s">
        <v>787</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2119</v>
      </c>
      <c r="D61" s="452"/>
      <c r="E61" s="467" t="s">
        <v>1164</v>
      </c>
      <c r="F61" s="452"/>
      <c r="G61" s="452"/>
      <c r="H61" s="467"/>
      <c r="I61" s="452"/>
      <c r="J61" s="452"/>
      <c r="K61" s="452"/>
      <c r="L61" s="452"/>
      <c r="M61" s="452"/>
      <c r="N61" s="453" t="s">
        <v>787</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
      <c r="A62" s="463"/>
      <c r="B62" s="452"/>
      <c r="C62" s="662" t="s">
        <v>2767</v>
      </c>
      <c r="D62" s="452"/>
      <c r="E62" s="467" t="s">
        <v>1165</v>
      </c>
      <c r="F62" s="452"/>
      <c r="G62" s="452"/>
      <c r="H62" s="467"/>
      <c r="I62" s="452"/>
      <c r="J62" s="452"/>
      <c r="K62" s="452"/>
      <c r="L62" s="452"/>
      <c r="M62" s="452"/>
      <c r="N62" s="453" t="s">
        <v>787</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617</v>
      </c>
      <c r="D63" s="452"/>
      <c r="E63" s="467" t="s">
        <v>925</v>
      </c>
      <c r="F63" s="452"/>
      <c r="G63" s="452"/>
      <c r="H63" s="467"/>
      <c r="I63" s="452" t="s">
        <v>1497</v>
      </c>
      <c r="J63" s="452"/>
      <c r="K63" s="1737"/>
      <c r="L63" s="452" t="s">
        <v>2583</v>
      </c>
      <c r="M63" s="452" t="s">
        <v>2583</v>
      </c>
      <c r="N63" s="453" t="s">
        <v>787</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1062</v>
      </c>
      <c r="D64" s="465"/>
      <c r="E64" s="465"/>
      <c r="F64" s="468"/>
      <c r="G64" s="468"/>
      <c r="H64" s="465"/>
      <c r="I64" s="468"/>
      <c r="J64" s="468"/>
      <c r="K64" s="468"/>
      <c r="L64" s="468" t="s">
        <v>1532</v>
      </c>
      <c r="M64" s="468" t="s">
        <v>1896</v>
      </c>
      <c r="N64" s="453"/>
      <c r="O64" s="478">
        <v>2762340</v>
      </c>
      <c r="P64" s="1034"/>
      <c r="Q64" s="478">
        <v>3984620</v>
      </c>
      <c r="R64" s="478">
        <v>108500</v>
      </c>
      <c r="S64" s="478">
        <v>0</v>
      </c>
      <c r="T64" s="478">
        <v>0</v>
      </c>
      <c r="U64" s="478">
        <v>4093120</v>
      </c>
      <c r="V64" s="479"/>
      <c r="W64" s="478">
        <v>0</v>
      </c>
      <c r="X64" s="478">
        <v>0</v>
      </c>
      <c r="Y64" s="478">
        <v>1222280</v>
      </c>
      <c r="Z64" s="478">
        <v>109733</v>
      </c>
      <c r="AA64" s="478">
        <v>0</v>
      </c>
      <c r="AB64" s="478">
        <v>1332013</v>
      </c>
      <c r="AC64" s="452"/>
      <c r="AD64" s="478">
        <v>2761107</v>
      </c>
      <c r="AE64" s="452"/>
      <c r="AF64" s="478"/>
      <c r="AG64" s="479"/>
      <c r="AH64" s="478">
        <v>0</v>
      </c>
      <c r="AI64" s="465"/>
    </row>
    <row r="65" spans="1:35" s="464" customFormat="1" ht="8.1" customHeight="1" x14ac:dyDescent="0.2">
      <c r="A65" s="463"/>
      <c r="B65" s="452"/>
      <c r="C65" s="662"/>
      <c r="D65" s="452"/>
      <c r="E65" s="465" t="s">
        <v>1535</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1523</v>
      </c>
      <c r="D66" s="452"/>
      <c r="E66" s="467" t="s">
        <v>2858</v>
      </c>
      <c r="F66" s="452"/>
      <c r="G66" s="452"/>
      <c r="H66" s="467"/>
      <c r="I66" s="452"/>
      <c r="J66" s="452"/>
      <c r="K66" s="452"/>
      <c r="L66" s="452"/>
      <c r="M66" s="452"/>
      <c r="N66" s="453" t="s">
        <v>787</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
      <c r="A67" s="463"/>
      <c r="B67" s="452"/>
      <c r="C67" s="662" t="s">
        <v>1524</v>
      </c>
      <c r="D67" s="452"/>
      <c r="E67" s="467" t="s">
        <v>2627</v>
      </c>
      <c r="F67" s="452"/>
      <c r="G67" s="452"/>
      <c r="H67" s="467"/>
      <c r="I67" s="452"/>
      <c r="J67" s="452"/>
      <c r="K67" s="452"/>
      <c r="L67" s="452"/>
      <c r="M67" s="452"/>
      <c r="N67" s="453" t="s">
        <v>787</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2769</v>
      </c>
      <c r="D68" s="452"/>
      <c r="E68" s="467" t="s">
        <v>1872</v>
      </c>
      <c r="F68" s="452"/>
      <c r="G68" s="452"/>
      <c r="H68" s="467"/>
      <c r="I68" s="452"/>
      <c r="J68" s="452"/>
      <c r="K68" s="452"/>
      <c r="L68" s="452"/>
      <c r="M68" s="452"/>
      <c r="N68" s="453" t="s">
        <v>787</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445</v>
      </c>
      <c r="D69" s="452"/>
      <c r="E69" s="467" t="s">
        <v>2561</v>
      </c>
      <c r="F69" s="452"/>
      <c r="G69" s="452"/>
      <c r="H69" s="467"/>
      <c r="I69" s="452"/>
      <c r="J69" s="452"/>
      <c r="K69" s="452"/>
      <c r="L69" s="452"/>
      <c r="M69" s="452"/>
      <c r="N69" s="453" t="s">
        <v>787</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2770</v>
      </c>
      <c r="D70" s="452"/>
      <c r="E70" s="467" t="s">
        <v>394</v>
      </c>
      <c r="F70" s="452"/>
      <c r="G70" s="452"/>
      <c r="H70" s="467"/>
      <c r="I70" s="452"/>
      <c r="J70" s="452"/>
      <c r="K70" s="452"/>
      <c r="L70" s="452"/>
      <c r="M70" s="452"/>
      <c r="N70" s="453" t="s">
        <v>787</v>
      </c>
      <c r="O70" s="1740">
        <v>1</v>
      </c>
      <c r="P70" s="1034"/>
      <c r="Q70" s="1740">
        <v>1</v>
      </c>
      <c r="R70" s="994">
        <v>22709</v>
      </c>
      <c r="S70" s="994"/>
      <c r="T70" s="994"/>
      <c r="U70" s="478">
        <v>22710</v>
      </c>
      <c r="V70" s="479"/>
      <c r="W70" s="994"/>
      <c r="X70" s="994"/>
      <c r="Y70" s="1740">
        <v>0</v>
      </c>
      <c r="Z70" s="994">
        <v>946</v>
      </c>
      <c r="AA70" s="994"/>
      <c r="AB70" s="478">
        <v>946</v>
      </c>
      <c r="AC70" s="452"/>
      <c r="AD70" s="478">
        <v>21764</v>
      </c>
      <c r="AE70" s="452"/>
      <c r="AF70" s="994"/>
      <c r="AG70" s="479"/>
      <c r="AH70" s="478">
        <v>0</v>
      </c>
      <c r="AI70" s="452"/>
    </row>
    <row r="71" spans="1:35" s="464" customFormat="1" ht="8.1" customHeight="1" x14ac:dyDescent="0.2">
      <c r="A71" s="463"/>
      <c r="B71" s="452"/>
      <c r="C71" s="662" t="s">
        <v>2771</v>
      </c>
      <c r="D71" s="452"/>
      <c r="E71" s="467" t="s">
        <v>925</v>
      </c>
      <c r="F71" s="452"/>
      <c r="G71" s="452"/>
      <c r="H71" s="467"/>
      <c r="I71" s="452" t="s">
        <v>1497</v>
      </c>
      <c r="J71" s="452"/>
      <c r="K71" s="1737"/>
      <c r="L71" s="452" t="s">
        <v>2583</v>
      </c>
      <c r="M71" s="452" t="s">
        <v>2583</v>
      </c>
      <c r="N71" s="453" t="s">
        <v>787</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1063</v>
      </c>
      <c r="D72" s="465"/>
      <c r="E72" s="468"/>
      <c r="F72" s="468"/>
      <c r="G72" s="468"/>
      <c r="H72" s="468"/>
      <c r="I72" s="468"/>
      <c r="J72" s="468"/>
      <c r="K72" s="468"/>
      <c r="L72" s="468" t="s">
        <v>1532</v>
      </c>
      <c r="M72" s="468" t="s">
        <v>1896</v>
      </c>
      <c r="N72" s="453"/>
      <c r="O72" s="478">
        <v>1</v>
      </c>
      <c r="P72" s="1034"/>
      <c r="Q72" s="478">
        <v>1</v>
      </c>
      <c r="R72" s="478">
        <v>22709</v>
      </c>
      <c r="S72" s="478">
        <v>0</v>
      </c>
      <c r="T72" s="478">
        <v>0</v>
      </c>
      <c r="U72" s="478">
        <v>22710</v>
      </c>
      <c r="V72" s="479"/>
      <c r="W72" s="478">
        <v>0</v>
      </c>
      <c r="X72" s="478">
        <v>0</v>
      </c>
      <c r="Y72" s="478">
        <v>0</v>
      </c>
      <c r="Z72" s="478">
        <v>946</v>
      </c>
      <c r="AA72" s="478">
        <v>0</v>
      </c>
      <c r="AB72" s="478">
        <v>946</v>
      </c>
      <c r="AC72" s="452"/>
      <c r="AD72" s="478">
        <v>21764</v>
      </c>
      <c r="AE72" s="452"/>
      <c r="AF72" s="478"/>
      <c r="AG72" s="479"/>
      <c r="AH72" s="478">
        <v>0</v>
      </c>
      <c r="AI72" s="465"/>
    </row>
    <row r="73" spans="1:35" s="464" customFormat="1" ht="8.1" customHeight="1" x14ac:dyDescent="0.2">
      <c r="A73" s="463"/>
      <c r="B73" s="452"/>
      <c r="C73" s="662"/>
      <c r="D73" s="452"/>
      <c r="E73" s="465" t="s">
        <v>1553</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2762</v>
      </c>
      <c r="D74" s="452"/>
      <c r="E74" s="467" t="s">
        <v>1882</v>
      </c>
      <c r="F74" s="452"/>
      <c r="G74" s="452"/>
      <c r="H74" s="467"/>
      <c r="I74" s="452"/>
      <c r="J74" s="452"/>
      <c r="K74" s="452"/>
      <c r="L74" s="452"/>
      <c r="M74" s="452"/>
      <c r="N74" s="453" t="s">
        <v>787</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2763</v>
      </c>
      <c r="D75" s="452"/>
      <c r="E75" s="467" t="s">
        <v>2844</v>
      </c>
      <c r="F75" s="452"/>
      <c r="G75" s="452"/>
      <c r="H75" s="467"/>
      <c r="I75" s="452"/>
      <c r="J75" s="452"/>
      <c r="K75" s="452"/>
      <c r="L75" s="452"/>
      <c r="M75" s="452"/>
      <c r="N75" s="453" t="s">
        <v>787</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
      <c r="A76" s="463"/>
      <c r="B76" s="452"/>
      <c r="C76" s="662" t="s">
        <v>3066</v>
      </c>
      <c r="D76" s="452"/>
      <c r="E76" s="467" t="s">
        <v>2368</v>
      </c>
      <c r="F76" s="452"/>
      <c r="G76" s="452"/>
      <c r="H76" s="467"/>
      <c r="I76" s="452"/>
      <c r="J76" s="452"/>
      <c r="K76" s="452"/>
      <c r="L76" s="452"/>
      <c r="M76" s="452"/>
      <c r="N76" s="453" t="s">
        <v>787</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2759</v>
      </c>
      <c r="D77" s="452"/>
      <c r="E77" s="467" t="s">
        <v>925</v>
      </c>
      <c r="F77" s="452"/>
      <c r="G77" s="452"/>
      <c r="H77" s="467"/>
      <c r="I77" s="452" t="s">
        <v>1497</v>
      </c>
      <c r="J77" s="452"/>
      <c r="K77" s="1737"/>
      <c r="L77" s="452" t="s">
        <v>2583</v>
      </c>
      <c r="M77" s="452" t="s">
        <v>2583</v>
      </c>
      <c r="N77" s="453" t="s">
        <v>787</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343</v>
      </c>
      <c r="D78" s="465"/>
      <c r="E78" s="465"/>
      <c r="F78" s="468"/>
      <c r="G78" s="468"/>
      <c r="H78" s="465"/>
      <c r="I78" s="468"/>
      <c r="J78" s="468"/>
      <c r="K78" s="468"/>
      <c r="L78" s="468" t="s">
        <v>1532</v>
      </c>
      <c r="M78" s="468" t="s">
        <v>1896</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1037</v>
      </c>
      <c r="D81" s="452"/>
      <c r="E81" s="467" t="s">
        <v>2297</v>
      </c>
      <c r="F81" s="452"/>
      <c r="G81" s="452"/>
      <c r="H81" s="467"/>
      <c r="I81" s="452"/>
      <c r="J81" s="452"/>
      <c r="K81" s="452"/>
      <c r="L81" s="932"/>
      <c r="M81" s="932"/>
      <c r="N81" s="996" t="s">
        <v>787</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1035</v>
      </c>
      <c r="D82" s="452"/>
      <c r="E82" s="467" t="s">
        <v>857</v>
      </c>
      <c r="F82" s="452"/>
      <c r="G82" s="452"/>
      <c r="H82" s="467"/>
      <c r="I82" s="452"/>
      <c r="J82" s="452"/>
      <c r="K82" s="452"/>
      <c r="L82" s="932"/>
      <c r="M82" s="932"/>
      <c r="N82" s="996" t="s">
        <v>787</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1036</v>
      </c>
      <c r="D83" s="452"/>
      <c r="E83" s="467" t="s">
        <v>18</v>
      </c>
      <c r="F83" s="452"/>
      <c r="G83" s="452"/>
      <c r="H83" s="467"/>
      <c r="I83" s="452"/>
      <c r="J83" s="452"/>
      <c r="K83" s="452"/>
      <c r="L83" s="932"/>
      <c r="M83" s="932"/>
      <c r="N83" s="996" t="s">
        <v>787</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1347</v>
      </c>
      <c r="D84" s="452"/>
      <c r="E84" s="467" t="s">
        <v>925</v>
      </c>
      <c r="F84" s="452"/>
      <c r="G84" s="452"/>
      <c r="H84" s="467"/>
      <c r="I84" s="452" t="s">
        <v>1497</v>
      </c>
      <c r="J84" s="452"/>
      <c r="K84" s="1737"/>
      <c r="L84" s="932" t="s">
        <v>2583</v>
      </c>
      <c r="M84" s="932" t="s">
        <v>2583</v>
      </c>
      <c r="N84" s="996" t="s">
        <v>787</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619</v>
      </c>
      <c r="D85" s="452"/>
      <c r="E85" s="467" t="s">
        <v>925</v>
      </c>
      <c r="F85" s="452"/>
      <c r="G85" s="452"/>
      <c r="H85" s="467"/>
      <c r="I85" s="452" t="s">
        <v>1497</v>
      </c>
      <c r="J85" s="452"/>
      <c r="K85" s="1737"/>
      <c r="L85" s="932" t="s">
        <v>2583</v>
      </c>
      <c r="M85" s="932" t="s">
        <v>2583</v>
      </c>
      <c r="N85" s="996" t="s">
        <v>787</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344</v>
      </c>
      <c r="D86" s="452"/>
      <c r="E86" s="465"/>
      <c r="F86" s="452"/>
      <c r="G86" s="452"/>
      <c r="H86" s="465"/>
      <c r="I86" s="452"/>
      <c r="J86" s="452"/>
      <c r="K86" s="468"/>
      <c r="L86" s="468" t="s">
        <v>1532</v>
      </c>
      <c r="M86" s="452"/>
      <c r="N86" s="453" t="s">
        <v>787</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1488</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1706</v>
      </c>
      <c r="D89" s="452"/>
      <c r="E89" s="467" t="s">
        <v>1464</v>
      </c>
      <c r="F89" s="452"/>
      <c r="G89" s="452"/>
      <c r="H89" s="467"/>
      <c r="I89" s="452"/>
      <c r="J89" s="452"/>
      <c r="K89" s="452"/>
      <c r="L89" s="452"/>
      <c r="M89" s="452"/>
      <c r="N89" s="453" t="s">
        <v>787</v>
      </c>
      <c r="O89" s="1740">
        <v>2250765</v>
      </c>
      <c r="P89" s="1034"/>
      <c r="Q89" s="1740">
        <v>2512819</v>
      </c>
      <c r="R89" s="994"/>
      <c r="S89" s="994"/>
      <c r="T89" s="994"/>
      <c r="U89" s="478">
        <v>2512819</v>
      </c>
      <c r="V89" s="479"/>
      <c r="W89" s="994"/>
      <c r="X89" s="994"/>
      <c r="Y89" s="1740">
        <v>262054</v>
      </c>
      <c r="Z89" s="994">
        <v>90195</v>
      </c>
      <c r="AA89" s="994"/>
      <c r="AB89" s="478">
        <v>352249</v>
      </c>
      <c r="AC89" s="468"/>
      <c r="AD89" s="478">
        <v>2160570</v>
      </c>
      <c r="AE89" s="452"/>
      <c r="AF89" s="994"/>
      <c r="AG89" s="479"/>
      <c r="AH89" s="478">
        <v>0</v>
      </c>
      <c r="AI89" s="452"/>
    </row>
    <row r="90" spans="1:35" s="464" customFormat="1" ht="8.1" customHeight="1" x14ac:dyDescent="0.2">
      <c r="A90" s="463"/>
      <c r="B90" s="452"/>
      <c r="C90" s="662" t="s">
        <v>1707</v>
      </c>
      <c r="D90" s="452"/>
      <c r="E90" s="467" t="s">
        <v>2323</v>
      </c>
      <c r="F90" s="452"/>
      <c r="G90" s="452"/>
      <c r="H90" s="467"/>
      <c r="I90" s="452"/>
      <c r="J90" s="452"/>
      <c r="K90" s="452"/>
      <c r="L90" s="452"/>
      <c r="M90" s="452"/>
      <c r="N90" s="453" t="s">
        <v>787</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
      <c r="A91" s="707"/>
      <c r="B91" s="708"/>
      <c r="C91" s="662" t="s">
        <v>2772</v>
      </c>
      <c r="D91" s="452"/>
      <c r="E91" s="467" t="s">
        <v>2145</v>
      </c>
      <c r="F91" s="452"/>
      <c r="G91" s="452"/>
      <c r="H91" s="467"/>
      <c r="I91" s="452"/>
      <c r="J91" s="452"/>
      <c r="K91" s="452"/>
      <c r="L91" s="783"/>
      <c r="M91" s="708"/>
      <c r="N91" s="453" t="s">
        <v>787</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
      <c r="A92" s="707"/>
      <c r="B92" s="708"/>
      <c r="C92" s="662" t="s">
        <v>2283</v>
      </c>
      <c r="D92" s="452"/>
      <c r="E92" s="467" t="s">
        <v>1160</v>
      </c>
      <c r="F92" s="452"/>
      <c r="G92" s="452"/>
      <c r="H92" s="467"/>
      <c r="I92" s="452"/>
      <c r="J92" s="452"/>
      <c r="K92" s="452"/>
      <c r="L92" s="783"/>
      <c r="M92" s="708"/>
      <c r="N92" s="453" t="s">
        <v>787</v>
      </c>
      <c r="O92" s="1740">
        <v>17968547</v>
      </c>
      <c r="P92" s="1034"/>
      <c r="Q92" s="1740">
        <v>22303412</v>
      </c>
      <c r="R92" s="994">
        <v>182179</v>
      </c>
      <c r="S92" s="994">
        <v>202558</v>
      </c>
      <c r="T92" s="994"/>
      <c r="U92" s="478">
        <v>22283033</v>
      </c>
      <c r="V92" s="479"/>
      <c r="W92" s="994"/>
      <c r="X92" s="994"/>
      <c r="Y92" s="1740">
        <v>4334865</v>
      </c>
      <c r="Z92" s="994">
        <v>649529</v>
      </c>
      <c r="AA92" s="994">
        <v>111998</v>
      </c>
      <c r="AB92" s="478">
        <v>4872396</v>
      </c>
      <c r="AC92" s="468"/>
      <c r="AD92" s="478">
        <v>17410637</v>
      </c>
      <c r="AE92" s="452"/>
      <c r="AF92" s="994"/>
      <c r="AG92" s="840"/>
      <c r="AH92" s="839">
        <v>0</v>
      </c>
      <c r="AI92" s="708"/>
    </row>
    <row r="93" spans="1:35" s="464" customFormat="1" ht="8.1" customHeight="1" x14ac:dyDescent="0.2">
      <c r="A93" s="463"/>
      <c r="B93" s="452"/>
      <c r="C93" s="662" t="s">
        <v>1021</v>
      </c>
      <c r="D93" s="452"/>
      <c r="E93" s="467" t="s">
        <v>437</v>
      </c>
      <c r="F93" s="452"/>
      <c r="G93" s="452"/>
      <c r="H93" s="467"/>
      <c r="I93" s="452"/>
      <c r="J93" s="452"/>
      <c r="K93" s="452"/>
      <c r="L93" s="452"/>
      <c r="M93" s="452"/>
      <c r="N93" s="453" t="s">
        <v>787</v>
      </c>
      <c r="O93" s="1740">
        <v>735859</v>
      </c>
      <c r="P93" s="1034"/>
      <c r="Q93" s="1740">
        <v>1971313</v>
      </c>
      <c r="R93" s="994">
        <v>86803</v>
      </c>
      <c r="S93" s="994">
        <v>238083</v>
      </c>
      <c r="T93" s="994"/>
      <c r="U93" s="478">
        <v>1820033</v>
      </c>
      <c r="V93" s="479"/>
      <c r="W93" s="994"/>
      <c r="X93" s="994"/>
      <c r="Y93" s="1740">
        <v>1235454</v>
      </c>
      <c r="Z93" s="994">
        <v>65100</v>
      </c>
      <c r="AA93" s="994">
        <v>238083</v>
      </c>
      <c r="AB93" s="478">
        <v>1062471</v>
      </c>
      <c r="AC93" s="468"/>
      <c r="AD93" s="478">
        <v>757562</v>
      </c>
      <c r="AE93" s="452"/>
      <c r="AF93" s="994"/>
      <c r="AG93" s="479"/>
      <c r="AH93" s="478">
        <v>0</v>
      </c>
      <c r="AI93" s="452"/>
    </row>
    <row r="94" spans="1:35" s="464" customFormat="1" ht="8.1" customHeight="1" x14ac:dyDescent="0.2">
      <c r="A94" s="463"/>
      <c r="B94" s="452"/>
      <c r="C94" s="662" t="s">
        <v>2347</v>
      </c>
      <c r="D94" s="452"/>
      <c r="E94" s="467" t="s">
        <v>796</v>
      </c>
      <c r="F94" s="452"/>
      <c r="G94" s="452"/>
      <c r="H94" s="467"/>
      <c r="I94" s="452"/>
      <c r="J94" s="452"/>
      <c r="K94" s="452"/>
      <c r="L94" s="932"/>
      <c r="M94" s="452"/>
      <c r="N94" s="453" t="s">
        <v>787</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
      <c r="A95" s="463"/>
      <c r="B95" s="452"/>
      <c r="C95" s="662" t="s">
        <v>1022</v>
      </c>
      <c r="D95" s="452"/>
      <c r="E95" s="467" t="s">
        <v>1531</v>
      </c>
      <c r="F95" s="452"/>
      <c r="G95" s="452"/>
      <c r="H95" s="467"/>
      <c r="I95" s="452"/>
      <c r="J95" s="452"/>
      <c r="K95" s="452"/>
      <c r="L95" s="452"/>
      <c r="M95" s="452"/>
      <c r="N95" s="453" t="s">
        <v>787</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
      <c r="A96" s="463"/>
      <c r="B96" s="452"/>
      <c r="C96" s="662" t="s">
        <v>2760</v>
      </c>
      <c r="D96" s="452"/>
      <c r="E96" s="467" t="s">
        <v>925</v>
      </c>
      <c r="F96" s="452"/>
      <c r="G96" s="452"/>
      <c r="H96" s="467"/>
      <c r="I96" s="452" t="s">
        <v>1497</v>
      </c>
      <c r="J96" s="452"/>
      <c r="K96" s="1737"/>
      <c r="L96" s="452" t="s">
        <v>2583</v>
      </c>
      <c r="M96" s="452" t="s">
        <v>2583</v>
      </c>
      <c r="N96" s="453" t="s">
        <v>787</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345</v>
      </c>
      <c r="D97" s="465"/>
      <c r="E97" s="468"/>
      <c r="F97" s="468"/>
      <c r="G97" s="468"/>
      <c r="H97" s="468"/>
      <c r="I97" s="468"/>
      <c r="J97" s="468"/>
      <c r="K97" s="468"/>
      <c r="L97" s="468" t="s">
        <v>1532</v>
      </c>
      <c r="M97" s="468" t="s">
        <v>1896</v>
      </c>
      <c r="N97" s="453"/>
      <c r="O97" s="478">
        <v>20955171</v>
      </c>
      <c r="P97" s="1034"/>
      <c r="Q97" s="478">
        <v>26787544</v>
      </c>
      <c r="R97" s="478">
        <v>268982</v>
      </c>
      <c r="S97" s="478">
        <v>440641</v>
      </c>
      <c r="T97" s="478">
        <v>0</v>
      </c>
      <c r="U97" s="478">
        <v>26615885</v>
      </c>
      <c r="V97" s="479"/>
      <c r="W97" s="478">
        <v>0</v>
      </c>
      <c r="X97" s="478">
        <v>0</v>
      </c>
      <c r="Y97" s="478">
        <v>5832373</v>
      </c>
      <c r="Z97" s="478">
        <v>804824</v>
      </c>
      <c r="AA97" s="478">
        <v>350081</v>
      </c>
      <c r="AB97" s="478">
        <v>6287116</v>
      </c>
      <c r="AC97" s="468"/>
      <c r="AD97" s="478">
        <v>20328769</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2470</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1023</v>
      </c>
      <c r="D101" s="452"/>
      <c r="E101" s="467" t="s">
        <v>1786</v>
      </c>
      <c r="F101" s="452"/>
      <c r="G101" s="452"/>
      <c r="H101" s="467"/>
      <c r="I101" s="452"/>
      <c r="J101" s="452"/>
      <c r="K101" s="452"/>
      <c r="L101" s="452"/>
      <c r="M101" s="452"/>
      <c r="N101" s="453" t="s">
        <v>787</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1024</v>
      </c>
      <c r="D102" s="452"/>
      <c r="E102" s="467" t="s">
        <v>2221</v>
      </c>
      <c r="F102" s="452"/>
      <c r="G102" s="452"/>
      <c r="H102" s="467"/>
      <c r="I102" s="452"/>
      <c r="J102" s="452"/>
      <c r="K102" s="452"/>
      <c r="L102" s="452"/>
      <c r="M102" s="452"/>
      <c r="N102" s="453" t="s">
        <v>787</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1025</v>
      </c>
      <c r="D103" s="452"/>
      <c r="E103" s="467" t="s">
        <v>492</v>
      </c>
      <c r="F103" s="452"/>
      <c r="G103" s="452"/>
      <c r="H103" s="467"/>
      <c r="I103" s="452"/>
      <c r="J103" s="452"/>
      <c r="K103" s="452"/>
      <c r="L103" s="452"/>
      <c r="M103" s="452"/>
      <c r="N103" s="453" t="s">
        <v>787</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1026</v>
      </c>
      <c r="D104" s="452"/>
      <c r="E104" s="467" t="s">
        <v>2903</v>
      </c>
      <c r="F104" s="452"/>
      <c r="G104" s="452"/>
      <c r="H104" s="467"/>
      <c r="I104" s="452"/>
      <c r="J104" s="452"/>
      <c r="K104" s="452"/>
      <c r="L104" s="452"/>
      <c r="M104" s="452"/>
      <c r="N104" s="453" t="s">
        <v>787</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1027</v>
      </c>
      <c r="D105" s="452"/>
      <c r="E105" s="467" t="s">
        <v>623</v>
      </c>
      <c r="F105" s="452"/>
      <c r="G105" s="452"/>
      <c r="H105" s="467"/>
      <c r="I105" s="452"/>
      <c r="J105" s="452"/>
      <c r="K105" s="452"/>
      <c r="L105" s="452"/>
      <c r="M105" s="452"/>
      <c r="N105" s="453" t="s">
        <v>787</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2761</v>
      </c>
      <c r="D106" s="452"/>
      <c r="E106" s="467" t="s">
        <v>925</v>
      </c>
      <c r="F106" s="452"/>
      <c r="G106" s="452"/>
      <c r="H106" s="467"/>
      <c r="I106" s="452" t="s">
        <v>1497</v>
      </c>
      <c r="J106" s="452"/>
      <c r="K106" s="1737"/>
      <c r="L106" s="452" t="s">
        <v>2583</v>
      </c>
      <c r="M106" s="452" t="s">
        <v>2583</v>
      </c>
      <c r="N106" s="453" t="s">
        <v>787</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346</v>
      </c>
      <c r="D107" s="465"/>
      <c r="E107" s="465"/>
      <c r="F107" s="468"/>
      <c r="G107" s="468"/>
      <c r="H107" s="465"/>
      <c r="I107" s="468"/>
      <c r="J107" s="468"/>
      <c r="K107" s="468"/>
      <c r="L107" s="468" t="s">
        <v>1532</v>
      </c>
      <c r="M107" s="468" t="s">
        <v>1896</v>
      </c>
      <c r="N107" s="453" t="s">
        <v>787</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787</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2453</v>
      </c>
      <c r="D109" s="452"/>
      <c r="E109" s="467" t="s">
        <v>925</v>
      </c>
      <c r="F109" s="465"/>
      <c r="G109" s="465"/>
      <c r="H109" s="1233"/>
      <c r="I109" s="465" t="s">
        <v>1497</v>
      </c>
      <c r="J109" s="465"/>
      <c r="K109" s="1737" t="s">
        <v>3211</v>
      </c>
      <c r="L109" s="452" t="s">
        <v>2583</v>
      </c>
      <c r="M109" s="453"/>
      <c r="N109" s="453" t="s">
        <v>787</v>
      </c>
      <c r="O109" s="1740">
        <v>5649731</v>
      </c>
      <c r="P109" s="1743"/>
      <c r="Q109" s="1740">
        <v>6131538</v>
      </c>
      <c r="R109" s="994">
        <v>24632</v>
      </c>
      <c r="S109" s="994"/>
      <c r="T109" s="994"/>
      <c r="U109" s="478">
        <v>6156170</v>
      </c>
      <c r="V109" s="479"/>
      <c r="W109" s="1234"/>
      <c r="X109" s="1234"/>
      <c r="Y109" s="1740">
        <v>481807</v>
      </c>
      <c r="Z109" s="994">
        <v>72135</v>
      </c>
      <c r="AA109" s="994"/>
      <c r="AB109" s="478">
        <v>553942</v>
      </c>
      <c r="AC109" s="1744"/>
      <c r="AD109" s="478">
        <v>5602228</v>
      </c>
      <c r="AE109" s="452"/>
      <c r="AF109" s="1234"/>
      <c r="AG109" s="479"/>
      <c r="AH109" s="478">
        <v>0</v>
      </c>
      <c r="AI109" s="452"/>
    </row>
    <row r="110" spans="1:35" s="464" customFormat="1" ht="8.1" hidden="1" customHeight="1" x14ac:dyDescent="0.2">
      <c r="A110" s="463"/>
      <c r="B110" s="452"/>
      <c r="C110" s="664" t="s">
        <v>797</v>
      </c>
      <c r="D110" s="465"/>
      <c r="E110" s="1233" t="s">
        <v>925</v>
      </c>
      <c r="F110" s="465"/>
      <c r="G110" s="465"/>
      <c r="H110" s="1233"/>
      <c r="I110" s="465"/>
      <c r="J110" s="465"/>
      <c r="K110" s="1745"/>
      <c r="L110" s="452" t="s">
        <v>2583</v>
      </c>
      <c r="M110" s="453"/>
      <c r="N110" s="453" t="s">
        <v>787</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787</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2451</v>
      </c>
      <c r="D112" s="452"/>
      <c r="E112" s="452" t="s">
        <v>1139</v>
      </c>
      <c r="F112" s="452"/>
      <c r="G112" s="452"/>
      <c r="H112" s="452"/>
      <c r="I112" s="452"/>
      <c r="J112" s="452"/>
      <c r="K112" s="452"/>
      <c r="L112" s="452"/>
      <c r="M112" s="452"/>
      <c r="N112" s="453" t="s">
        <v>787</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1029</v>
      </c>
      <c r="D116" s="465"/>
      <c r="E116" s="465"/>
      <c r="F116" s="468"/>
      <c r="G116" s="468"/>
      <c r="H116" s="465"/>
      <c r="I116" s="468"/>
      <c r="J116" s="468"/>
      <c r="K116" s="468"/>
      <c r="L116" s="468" t="s">
        <v>1264</v>
      </c>
      <c r="M116" s="468" t="s">
        <v>1687</v>
      </c>
      <c r="N116" s="468"/>
      <c r="O116" s="483">
        <v>67678766</v>
      </c>
      <c r="P116" s="1034"/>
      <c r="Q116" s="483">
        <v>111474258</v>
      </c>
      <c r="R116" s="483">
        <v>1855974</v>
      </c>
      <c r="S116" s="483">
        <v>1105351</v>
      </c>
      <c r="T116" s="483">
        <v>0</v>
      </c>
      <c r="U116" s="483">
        <v>112224881</v>
      </c>
      <c r="V116" s="479"/>
      <c r="W116" s="483">
        <v>0</v>
      </c>
      <c r="X116" s="483">
        <v>0</v>
      </c>
      <c r="Y116" s="483">
        <v>43795492</v>
      </c>
      <c r="Z116" s="483">
        <v>4004058</v>
      </c>
      <c r="AA116" s="483">
        <v>993490</v>
      </c>
      <c r="AB116" s="483">
        <v>46806060</v>
      </c>
      <c r="AC116" s="1034"/>
      <c r="AD116" s="483">
        <v>65418821</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285</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2930</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702</v>
      </c>
      <c r="D123" s="465"/>
      <c r="E123" s="465"/>
      <c r="F123" s="465"/>
      <c r="G123" s="465"/>
      <c r="H123" s="465"/>
      <c r="I123" s="465"/>
      <c r="J123" s="465"/>
      <c r="K123" s="453"/>
      <c r="L123" s="468" t="s">
        <v>2328</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2736</v>
      </c>
      <c r="R126" s="1606"/>
      <c r="S126" s="1606"/>
      <c r="T126" s="1606"/>
      <c r="U126" s="1607"/>
      <c r="V126" s="452"/>
      <c r="W126" s="452"/>
      <c r="X126" s="452"/>
      <c r="Y126" s="1608" t="s">
        <v>2737</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834</v>
      </c>
      <c r="P127" s="460"/>
      <c r="Q127" s="459" t="s">
        <v>835</v>
      </c>
      <c r="R127" s="459" t="s">
        <v>2742</v>
      </c>
      <c r="S127" s="459" t="s">
        <v>2743</v>
      </c>
      <c r="T127" s="459" t="s">
        <v>2735</v>
      </c>
      <c r="U127" s="459" t="s">
        <v>836</v>
      </c>
      <c r="V127" s="460"/>
      <c r="W127" s="459" t="s">
        <v>1493</v>
      </c>
      <c r="X127" s="459" t="s">
        <v>1482</v>
      </c>
      <c r="Y127" s="459" t="s">
        <v>837</v>
      </c>
      <c r="Z127" s="459" t="s">
        <v>2613</v>
      </c>
      <c r="AA127" s="459" t="s">
        <v>2614</v>
      </c>
      <c r="AB127" s="459" t="s">
        <v>838</v>
      </c>
      <c r="AC127" s="462"/>
      <c r="AD127" s="459" t="s">
        <v>839</v>
      </c>
      <c r="AE127" s="452"/>
      <c r="AF127" s="459" t="s">
        <v>258</v>
      </c>
      <c r="AG127" s="460"/>
      <c r="AH127" s="459" t="s">
        <v>281</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2565</v>
      </c>
      <c r="F129" s="452"/>
      <c r="G129" s="452"/>
      <c r="H129" s="465"/>
      <c r="I129" s="452"/>
      <c r="J129" s="452"/>
      <c r="K129" s="452"/>
      <c r="L129" s="452"/>
      <c r="M129" s="452"/>
      <c r="N129" s="453"/>
      <c r="O129" s="466" t="s">
        <v>1751</v>
      </c>
      <c r="P129" s="460"/>
      <c r="Q129" s="466" t="s">
        <v>1751</v>
      </c>
      <c r="R129" s="466" t="s">
        <v>1751</v>
      </c>
      <c r="S129" s="466" t="s">
        <v>1751</v>
      </c>
      <c r="T129" s="466" t="s">
        <v>1751</v>
      </c>
      <c r="U129" s="466" t="s">
        <v>1751</v>
      </c>
      <c r="V129" s="460"/>
      <c r="W129" s="466" t="s">
        <v>1751</v>
      </c>
      <c r="X129" s="466" t="s">
        <v>1751</v>
      </c>
      <c r="Y129" s="466" t="s">
        <v>1751</v>
      </c>
      <c r="Z129" s="466" t="s">
        <v>1751</v>
      </c>
      <c r="AA129" s="466" t="s">
        <v>1751</v>
      </c>
      <c r="AB129" s="466" t="s">
        <v>1751</v>
      </c>
      <c r="AC129" s="462"/>
      <c r="AD129" s="466" t="s">
        <v>1751</v>
      </c>
      <c r="AE129" s="452"/>
      <c r="AF129" s="466" t="s">
        <v>1751</v>
      </c>
      <c r="AG129" s="460"/>
      <c r="AH129" s="466" t="s">
        <v>1751</v>
      </c>
      <c r="AI129" s="452"/>
    </row>
    <row r="130" spans="1:35" ht="8.1" hidden="1" customHeight="1" x14ac:dyDescent="0.2">
      <c r="B130" s="1038"/>
      <c r="C130" s="662" t="s">
        <v>698</v>
      </c>
      <c r="D130" s="452"/>
      <c r="E130" s="467" t="s">
        <v>1928</v>
      </c>
      <c r="F130" s="452"/>
      <c r="G130" s="452"/>
      <c r="H130" s="467"/>
      <c r="I130" s="452"/>
      <c r="J130" s="452"/>
      <c r="K130" s="452"/>
      <c r="L130" s="1060"/>
      <c r="M130" s="1038"/>
      <c r="N130" s="1041" t="s">
        <v>1496</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699</v>
      </c>
      <c r="D131" s="452"/>
      <c r="E131" s="467" t="s">
        <v>1929</v>
      </c>
      <c r="F131" s="452"/>
      <c r="G131" s="452"/>
      <c r="H131" s="467"/>
      <c r="I131" s="452"/>
      <c r="J131" s="452"/>
      <c r="K131" s="452"/>
      <c r="L131" s="1060"/>
      <c r="M131" s="1038"/>
      <c r="N131" s="1041" t="s">
        <v>1496</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700</v>
      </c>
      <c r="D132" s="452"/>
      <c r="E132" s="467" t="s">
        <v>2873</v>
      </c>
      <c r="F132" s="452"/>
      <c r="G132" s="452"/>
      <c r="H132" s="467"/>
      <c r="I132" s="452"/>
      <c r="J132" s="452"/>
      <c r="K132" s="452"/>
      <c r="L132" s="1060"/>
      <c r="M132" s="1038"/>
      <c r="N132" s="1041" t="s">
        <v>1496</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701</v>
      </c>
      <c r="D133" s="452"/>
      <c r="E133" s="467" t="s">
        <v>1259</v>
      </c>
      <c r="F133" s="452"/>
      <c r="G133" s="452"/>
      <c r="H133" s="467"/>
      <c r="I133" s="452"/>
      <c r="J133" s="452"/>
      <c r="K133" s="452"/>
      <c r="L133" s="1060"/>
      <c r="M133" s="1038"/>
      <c r="N133" s="1041" t="s">
        <v>1496</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444</v>
      </c>
      <c r="D134" s="1060"/>
      <c r="E134" s="467" t="s">
        <v>925</v>
      </c>
      <c r="F134" s="452"/>
      <c r="G134" s="452"/>
      <c r="H134" s="467"/>
      <c r="I134" s="452" t="s">
        <v>1497</v>
      </c>
      <c r="J134" s="452"/>
      <c r="K134" s="1737"/>
      <c r="L134" s="1060"/>
      <c r="M134" s="1038"/>
      <c r="N134" s="1041" t="s">
        <v>1496</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42</v>
      </c>
      <c r="D135" s="1060"/>
      <c r="E135" s="1060"/>
      <c r="F135" s="1060"/>
      <c r="G135" s="1060"/>
      <c r="H135" s="1060"/>
      <c r="I135" s="1060"/>
      <c r="J135" s="1060"/>
      <c r="K135" s="468"/>
      <c r="L135" s="468" t="s">
        <v>2328</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3232</v>
      </c>
      <c r="D1" s="170"/>
      <c r="E1" s="131"/>
      <c r="F1" s="172" t="s">
        <v>2585</v>
      </c>
      <c r="G1" s="172" t="s">
        <v>2585</v>
      </c>
      <c r="H1" s="172" t="s">
        <v>2585</v>
      </c>
      <c r="I1" s="131" t="s">
        <v>1635</v>
      </c>
      <c r="J1" s="172" t="s">
        <v>2585</v>
      </c>
      <c r="K1" s="172" t="s">
        <v>2585</v>
      </c>
      <c r="L1" s="172" t="s">
        <v>2585</v>
      </c>
      <c r="M1" s="173"/>
      <c r="N1" s="172"/>
      <c r="O1" s="172"/>
      <c r="P1" s="172" t="s">
        <v>137</v>
      </c>
      <c r="Q1" s="172"/>
      <c r="R1" s="172"/>
      <c r="S1" s="675">
        <v>42744.689789930555</v>
      </c>
      <c r="T1" s="172"/>
    </row>
    <row r="2" spans="1:28" s="120" customFormat="1" ht="6" customHeight="1" x14ac:dyDescent="0.2">
      <c r="A2" s="182"/>
      <c r="B2" s="966"/>
      <c r="C2" s="954" t="s">
        <v>3000</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3236</v>
      </c>
      <c r="D3" s="972"/>
      <c r="E3" s="971"/>
      <c r="F3" s="973"/>
      <c r="G3" s="975"/>
      <c r="H3" s="974"/>
      <c r="I3" s="974"/>
      <c r="J3" s="975"/>
      <c r="K3" s="973"/>
      <c r="L3" s="975"/>
      <c r="M3" s="974"/>
      <c r="N3" s="974"/>
      <c r="O3" s="974"/>
      <c r="P3" s="974"/>
      <c r="Q3" s="974"/>
      <c r="R3" s="974"/>
      <c r="S3" s="958" t="s">
        <v>1816</v>
      </c>
      <c r="T3" s="974"/>
    </row>
    <row r="4" spans="1:28" s="116" customFormat="1" ht="12" customHeight="1" x14ac:dyDescent="0.2">
      <c r="A4" s="131"/>
      <c r="B4" s="959"/>
      <c r="C4" s="960" t="s">
        <v>3237</v>
      </c>
      <c r="D4" s="961"/>
      <c r="E4" s="962"/>
      <c r="F4" s="976"/>
      <c r="G4" s="978"/>
      <c r="H4" s="977"/>
      <c r="I4" s="977"/>
      <c r="J4" s="978"/>
      <c r="K4" s="979"/>
      <c r="L4" s="979"/>
      <c r="M4" s="1611" t="s">
        <v>772</v>
      </c>
      <c r="N4" s="1611"/>
      <c r="O4" s="1611"/>
      <c r="P4" s="1611"/>
      <c r="Q4" s="1611"/>
      <c r="R4" s="1611"/>
      <c r="S4" s="1611"/>
      <c r="T4" s="979"/>
      <c r="AB4" s="157"/>
    </row>
    <row r="5" spans="1:28" s="116" customFormat="1" ht="11.1" customHeight="1" x14ac:dyDescent="0.2">
      <c r="A5" s="131"/>
      <c r="B5" s="962"/>
      <c r="C5" s="963" t="s">
        <v>3238</v>
      </c>
      <c r="D5" s="962"/>
      <c r="E5" s="962"/>
      <c r="F5" s="977"/>
      <c r="G5" s="980"/>
      <c r="H5" s="977"/>
      <c r="I5" s="977"/>
      <c r="J5" s="977"/>
      <c r="K5" s="977"/>
      <c r="L5" s="977"/>
      <c r="M5" s="986"/>
      <c r="N5" s="976"/>
      <c r="O5" s="976"/>
      <c r="P5" s="976"/>
      <c r="Q5" s="976"/>
      <c r="R5" s="976"/>
      <c r="S5" s="964" t="s">
        <v>3133</v>
      </c>
      <c r="T5" s="979"/>
      <c r="AB5" s="105"/>
    </row>
    <row r="6" spans="1:28" s="135" customFormat="1" ht="17.100000000000001" hidden="1" customHeight="1" x14ac:dyDescent="0.2">
      <c r="A6" s="178"/>
      <c r="B6" s="971"/>
      <c r="C6" s="956" t="s">
        <v>3239</v>
      </c>
      <c r="D6" s="972"/>
      <c r="E6" s="971"/>
      <c r="F6" s="973"/>
      <c r="G6" s="987"/>
      <c r="H6" s="974"/>
      <c r="I6" s="974"/>
      <c r="J6" s="981"/>
      <c r="K6" s="973"/>
      <c r="L6" s="975"/>
      <c r="M6" s="974"/>
      <c r="N6" s="974"/>
      <c r="O6" s="974"/>
      <c r="P6" s="974"/>
      <c r="Q6" s="974"/>
      <c r="R6" s="974"/>
      <c r="S6" s="958" t="s">
        <v>1327</v>
      </c>
      <c r="T6" s="974"/>
    </row>
    <row r="7" spans="1:28" s="136" customFormat="1" ht="15" hidden="1" customHeight="1" x14ac:dyDescent="0.2">
      <c r="A7" s="131"/>
      <c r="B7" s="959"/>
      <c r="C7" s="960" t="s">
        <v>3240</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3241</v>
      </c>
      <c r="D8" s="962"/>
      <c r="E8" s="962"/>
      <c r="F8" s="977"/>
      <c r="G8" s="980"/>
      <c r="H8" s="977"/>
      <c r="I8" s="977"/>
      <c r="J8" s="977"/>
      <c r="K8" s="977"/>
      <c r="L8" s="977"/>
      <c r="M8" s="986"/>
      <c r="N8" s="976"/>
      <c r="O8" s="976"/>
      <c r="P8" s="976"/>
      <c r="Q8" s="976"/>
      <c r="R8" s="976"/>
      <c r="S8" s="964" t="s">
        <v>3242</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1817</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3007</v>
      </c>
      <c r="S13" s="1570" t="s">
        <v>3008</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1967</v>
      </c>
      <c r="F15" s="162"/>
      <c r="G15" s="162"/>
      <c r="H15" s="162"/>
      <c r="I15" s="163"/>
      <c r="J15" s="162"/>
      <c r="K15" s="162"/>
      <c r="L15" s="162"/>
      <c r="M15" s="196"/>
      <c r="N15" s="196"/>
      <c r="O15" s="196"/>
      <c r="P15" s="196"/>
      <c r="Q15" s="196"/>
      <c r="R15" s="212" t="s">
        <v>1751</v>
      </c>
      <c r="S15" s="212" t="s">
        <v>1751</v>
      </c>
      <c r="T15" s="218"/>
    </row>
    <row r="16" spans="1:28" s="4" customFormat="1" ht="12" customHeight="1" x14ac:dyDescent="0.2">
      <c r="A16" s="193"/>
      <c r="B16" s="196"/>
      <c r="C16" s="166" t="s">
        <v>162</v>
      </c>
      <c r="D16" s="196"/>
      <c r="E16" s="274" t="s">
        <v>1140</v>
      </c>
      <c r="F16" s="162"/>
      <c r="G16" s="162"/>
      <c r="H16" s="162"/>
      <c r="I16" s="274"/>
      <c r="J16" s="162"/>
      <c r="K16" s="162"/>
      <c r="L16" s="162"/>
      <c r="M16" s="196"/>
      <c r="N16" s="162"/>
      <c r="O16" s="162"/>
      <c r="P16" s="162"/>
      <c r="Q16" s="196" t="s">
        <v>787</v>
      </c>
      <c r="R16" s="1747">
        <v>3485621</v>
      </c>
      <c r="S16" s="633">
        <v>3485621</v>
      </c>
      <c r="T16" s="218"/>
    </row>
    <row r="17" spans="1:20" s="4" customFormat="1" ht="12" customHeight="1" x14ac:dyDescent="0.2">
      <c r="A17" s="193"/>
      <c r="B17" s="196"/>
      <c r="C17" s="166" t="s">
        <v>1040</v>
      </c>
      <c r="D17" s="196"/>
      <c r="E17" s="274" t="s">
        <v>525</v>
      </c>
      <c r="F17" s="162"/>
      <c r="G17" s="162"/>
      <c r="H17" s="162"/>
      <c r="I17" s="274"/>
      <c r="J17" s="162"/>
      <c r="K17" s="162"/>
      <c r="L17" s="162"/>
      <c r="M17" s="196"/>
      <c r="N17" s="162"/>
      <c r="O17" s="162"/>
      <c r="P17" s="162"/>
      <c r="Q17" s="196" t="s">
        <v>787</v>
      </c>
      <c r="R17" s="1747">
        <v>4240018</v>
      </c>
      <c r="S17" s="633">
        <v>4131176</v>
      </c>
      <c r="T17" s="196"/>
    </row>
    <row r="18" spans="1:20" s="4" customFormat="1" ht="12" customHeight="1" x14ac:dyDescent="0.2">
      <c r="A18" s="193"/>
      <c r="B18" s="196"/>
      <c r="C18" s="166" t="s">
        <v>1041</v>
      </c>
      <c r="D18" s="196"/>
      <c r="E18" s="274" t="s">
        <v>1929</v>
      </c>
      <c r="F18" s="162"/>
      <c r="G18" s="162"/>
      <c r="H18" s="162"/>
      <c r="I18" s="274"/>
      <c r="J18" s="162"/>
      <c r="K18" s="162"/>
      <c r="L18" s="162"/>
      <c r="M18" s="196"/>
      <c r="N18" s="162"/>
      <c r="O18" s="162"/>
      <c r="P18" s="162"/>
      <c r="Q18" s="196" t="s">
        <v>787</v>
      </c>
      <c r="R18" s="1747">
        <v>18256141</v>
      </c>
      <c r="S18" s="633">
        <v>17662839</v>
      </c>
      <c r="T18" s="196"/>
    </row>
    <row r="19" spans="1:20" s="4" customFormat="1" ht="12" customHeight="1" x14ac:dyDescent="0.2">
      <c r="A19" s="193"/>
      <c r="B19" s="196"/>
      <c r="C19" s="166" t="s">
        <v>639</v>
      </c>
      <c r="D19" s="196"/>
      <c r="E19" s="274" t="s">
        <v>2873</v>
      </c>
      <c r="F19" s="162"/>
      <c r="G19" s="162"/>
      <c r="H19" s="162"/>
      <c r="I19" s="274"/>
      <c r="J19" s="162"/>
      <c r="K19" s="162"/>
      <c r="L19" s="162"/>
      <c r="M19" s="196"/>
      <c r="N19" s="162"/>
      <c r="O19" s="162"/>
      <c r="P19" s="162"/>
      <c r="Q19" s="196" t="s">
        <v>787</v>
      </c>
      <c r="R19" s="1747">
        <v>2189891</v>
      </c>
      <c r="S19" s="633">
        <v>2189189</v>
      </c>
      <c r="T19" s="196"/>
    </row>
    <row r="20" spans="1:20" s="4" customFormat="1" ht="12" customHeight="1" x14ac:dyDescent="0.2">
      <c r="A20" s="193"/>
      <c r="B20" s="196"/>
      <c r="C20" s="166" t="s">
        <v>477</v>
      </c>
      <c r="D20" s="196"/>
      <c r="E20" s="274" t="s">
        <v>1259</v>
      </c>
      <c r="F20" s="162"/>
      <c r="G20" s="162"/>
      <c r="H20" s="162"/>
      <c r="I20" s="274"/>
      <c r="J20" s="162"/>
      <c r="K20" s="162"/>
      <c r="L20" s="162"/>
      <c r="M20" s="196"/>
      <c r="N20" s="162"/>
      <c r="O20" s="162"/>
      <c r="P20" s="162"/>
      <c r="Q20" s="196" t="s">
        <v>787</v>
      </c>
      <c r="R20" s="1747">
        <v>2779658</v>
      </c>
      <c r="S20" s="633">
        <v>2974411</v>
      </c>
      <c r="T20" s="196"/>
    </row>
    <row r="21" spans="1:20" s="4" customFormat="1" ht="12" customHeight="1" x14ac:dyDescent="0.2">
      <c r="A21" s="193"/>
      <c r="B21" s="196"/>
      <c r="C21" s="166" t="s">
        <v>905</v>
      </c>
      <c r="D21" s="196"/>
      <c r="E21" s="274" t="s">
        <v>925</v>
      </c>
      <c r="F21" s="162"/>
      <c r="G21" s="162"/>
      <c r="H21" s="162"/>
      <c r="I21" s="274" t="s">
        <v>1497</v>
      </c>
      <c r="J21" s="162"/>
      <c r="K21" s="162"/>
      <c r="L21" s="162"/>
      <c r="M21" s="1710"/>
      <c r="N21" s="162" t="s">
        <v>510</v>
      </c>
      <c r="O21" s="162"/>
      <c r="P21" s="162"/>
      <c r="Q21" s="196" t="s">
        <v>787</v>
      </c>
      <c r="R21" s="1747">
        <v>0</v>
      </c>
      <c r="S21" s="633">
        <v>0</v>
      </c>
      <c r="T21" s="196"/>
    </row>
    <row r="22" spans="1:20" s="4" customFormat="1" ht="12" customHeight="1" x14ac:dyDescent="0.2">
      <c r="A22" s="193"/>
      <c r="B22" s="196"/>
      <c r="C22" s="166" t="s">
        <v>2457</v>
      </c>
      <c r="D22" s="196"/>
      <c r="E22" s="274" t="s">
        <v>925</v>
      </c>
      <c r="F22" s="162"/>
      <c r="G22" s="162"/>
      <c r="H22" s="162"/>
      <c r="I22" s="274" t="s">
        <v>1497</v>
      </c>
      <c r="J22" s="162"/>
      <c r="K22" s="162"/>
      <c r="L22" s="162"/>
      <c r="M22" s="1710"/>
      <c r="N22" s="162" t="s">
        <v>510</v>
      </c>
      <c r="O22" s="162"/>
      <c r="P22" s="162"/>
      <c r="Q22" s="196" t="s">
        <v>787</v>
      </c>
      <c r="R22" s="1747">
        <v>0</v>
      </c>
      <c r="S22" s="633">
        <v>0</v>
      </c>
      <c r="T22" s="196"/>
    </row>
    <row r="23" spans="1:20" s="4" customFormat="1" ht="12" customHeight="1" x14ac:dyDescent="0.2">
      <c r="A23" s="193"/>
      <c r="B23" s="196"/>
      <c r="C23" s="209" t="s">
        <v>2468</v>
      </c>
      <c r="D23" s="196"/>
      <c r="E23" s="274"/>
      <c r="F23" s="162"/>
      <c r="G23" s="162"/>
      <c r="H23" s="162"/>
      <c r="I23" s="274"/>
      <c r="J23" s="162"/>
      <c r="K23" s="162"/>
      <c r="L23" s="162"/>
      <c r="M23" s="196"/>
      <c r="N23" s="162"/>
      <c r="O23" s="165" t="s">
        <v>1260</v>
      </c>
      <c r="P23" s="162"/>
      <c r="Q23" s="196" t="s">
        <v>787</v>
      </c>
      <c r="R23" s="294">
        <v>30951329</v>
      </c>
      <c r="S23" s="294">
        <v>30443236</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3007</v>
      </c>
      <c r="S26" s="1570" t="s">
        <v>3008</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526</v>
      </c>
      <c r="F28" s="232"/>
      <c r="G28" s="232"/>
      <c r="H28" s="232"/>
      <c r="I28" s="274"/>
      <c r="J28" s="232"/>
      <c r="K28" s="232"/>
      <c r="L28" s="232"/>
      <c r="M28" s="233"/>
      <c r="N28" s="162"/>
      <c r="O28" s="162"/>
      <c r="P28" s="162"/>
      <c r="Q28" s="162"/>
      <c r="R28" s="212" t="s">
        <v>1751</v>
      </c>
      <c r="S28" s="212" t="s">
        <v>1751</v>
      </c>
      <c r="T28" s="196"/>
    </row>
    <row r="29" spans="1:20" s="4" customFormat="1" ht="12" customHeight="1" x14ac:dyDescent="0.2">
      <c r="A29" s="193"/>
      <c r="B29" s="196"/>
      <c r="C29" s="166" t="s">
        <v>706</v>
      </c>
      <c r="D29" s="196"/>
      <c r="E29" s="274" t="s">
        <v>805</v>
      </c>
      <c r="F29" s="162"/>
      <c r="G29" s="162"/>
      <c r="H29" s="162"/>
      <c r="I29" s="274"/>
      <c r="J29" s="162"/>
      <c r="K29" s="162"/>
      <c r="L29" s="162"/>
      <c r="M29" s="196"/>
      <c r="N29" s="162"/>
      <c r="O29" s="162"/>
      <c r="P29" s="162"/>
      <c r="Q29" s="1082" t="s">
        <v>1496</v>
      </c>
      <c r="R29" s="1747">
        <v>0</v>
      </c>
      <c r="S29" s="633">
        <v>0</v>
      </c>
      <c r="T29" s="196"/>
    </row>
    <row r="30" spans="1:20" s="4" customFormat="1" ht="12" customHeight="1" x14ac:dyDescent="0.2">
      <c r="A30" s="193"/>
      <c r="B30" s="196"/>
      <c r="C30" s="166" t="s">
        <v>478</v>
      </c>
      <c r="D30" s="196"/>
      <c r="E30" s="274" t="s">
        <v>525</v>
      </c>
      <c r="F30" s="162"/>
      <c r="G30" s="162"/>
      <c r="H30" s="162"/>
      <c r="I30" s="274"/>
      <c r="J30" s="162"/>
      <c r="K30" s="162"/>
      <c r="L30" s="162"/>
      <c r="M30" s="196"/>
      <c r="N30" s="162"/>
      <c r="O30" s="162"/>
      <c r="P30" s="162"/>
      <c r="Q30" s="1082" t="s">
        <v>1496</v>
      </c>
      <c r="R30" s="1747">
        <v>0</v>
      </c>
      <c r="S30" s="633">
        <v>0</v>
      </c>
      <c r="T30" s="196"/>
    </row>
    <row r="31" spans="1:20" s="4" customFormat="1" ht="12" customHeight="1" x14ac:dyDescent="0.2">
      <c r="A31" s="193"/>
      <c r="B31" s="196"/>
      <c r="C31" s="166" t="s">
        <v>479</v>
      </c>
      <c r="D31" s="196"/>
      <c r="E31" s="274" t="s">
        <v>1929</v>
      </c>
      <c r="F31" s="162"/>
      <c r="G31" s="162"/>
      <c r="H31" s="162"/>
      <c r="I31" s="274"/>
      <c r="J31" s="162"/>
      <c r="K31" s="162"/>
      <c r="L31" s="162"/>
      <c r="M31" s="196"/>
      <c r="N31" s="162"/>
      <c r="O31" s="162"/>
      <c r="P31" s="162"/>
      <c r="Q31" s="196" t="s">
        <v>787</v>
      </c>
      <c r="R31" s="1747">
        <v>0</v>
      </c>
      <c r="S31" s="633">
        <v>0</v>
      </c>
      <c r="T31" s="196"/>
    </row>
    <row r="32" spans="1:20" s="4" customFormat="1" ht="12" customHeight="1" x14ac:dyDescent="0.2">
      <c r="A32" s="193"/>
      <c r="B32" s="196"/>
      <c r="C32" s="166" t="s">
        <v>1017</v>
      </c>
      <c r="D32" s="196"/>
      <c r="E32" s="274" t="s">
        <v>2873</v>
      </c>
      <c r="F32" s="162"/>
      <c r="G32" s="162"/>
      <c r="H32" s="162"/>
      <c r="I32" s="274"/>
      <c r="J32" s="162"/>
      <c r="K32" s="162"/>
      <c r="L32" s="162"/>
      <c r="M32" s="196"/>
      <c r="N32" s="162"/>
      <c r="O32" s="162"/>
      <c r="P32" s="162"/>
      <c r="Q32" s="196" t="s">
        <v>787</v>
      </c>
      <c r="R32" s="1747">
        <v>0</v>
      </c>
      <c r="S32" s="633">
        <v>0</v>
      </c>
      <c r="T32" s="196"/>
    </row>
    <row r="33" spans="1:20" s="4" customFormat="1" ht="12" customHeight="1" x14ac:dyDescent="0.2">
      <c r="A33" s="193"/>
      <c r="B33" s="196"/>
      <c r="C33" s="166" t="s">
        <v>1018</v>
      </c>
      <c r="D33" s="196"/>
      <c r="E33" s="274" t="s">
        <v>1259</v>
      </c>
      <c r="F33" s="162"/>
      <c r="G33" s="162"/>
      <c r="H33" s="162"/>
      <c r="I33" s="274"/>
      <c r="J33" s="162"/>
      <c r="K33" s="162"/>
      <c r="L33" s="162"/>
      <c r="M33" s="196"/>
      <c r="N33" s="162"/>
      <c r="O33" s="162"/>
      <c r="P33" s="162"/>
      <c r="Q33" s="196" t="s">
        <v>787</v>
      </c>
      <c r="R33" s="1747">
        <v>0</v>
      </c>
      <c r="S33" s="633">
        <v>0</v>
      </c>
      <c r="T33" s="196"/>
    </row>
    <row r="34" spans="1:20" s="4" customFormat="1" ht="12" customHeight="1" x14ac:dyDescent="0.2">
      <c r="A34" s="193"/>
      <c r="B34" s="196"/>
      <c r="C34" s="166" t="s">
        <v>640</v>
      </c>
      <c r="D34" s="196"/>
      <c r="E34" s="274" t="s">
        <v>1262</v>
      </c>
      <c r="F34" s="162"/>
      <c r="G34" s="162"/>
      <c r="H34" s="162"/>
      <c r="I34" s="274"/>
      <c r="J34" s="162"/>
      <c r="K34" s="162"/>
      <c r="L34" s="162"/>
      <c r="M34" s="196"/>
      <c r="N34" s="162"/>
      <c r="O34" s="162"/>
      <c r="P34" s="162"/>
      <c r="Q34" s="196" t="s">
        <v>787</v>
      </c>
      <c r="R34" s="1747">
        <v>36727437</v>
      </c>
      <c r="S34" s="633">
        <v>34975585</v>
      </c>
      <c r="T34" s="196"/>
    </row>
    <row r="35" spans="1:20" s="4" customFormat="1" ht="12" customHeight="1" x14ac:dyDescent="0.2">
      <c r="A35" s="193"/>
      <c r="B35" s="196"/>
      <c r="C35" s="166" t="s">
        <v>527</v>
      </c>
      <c r="D35" s="196"/>
      <c r="E35" s="274" t="s">
        <v>925</v>
      </c>
      <c r="F35" s="162"/>
      <c r="G35" s="162"/>
      <c r="H35" s="162"/>
      <c r="I35" s="274" t="s">
        <v>1497</v>
      </c>
      <c r="J35" s="162"/>
      <c r="K35" s="162"/>
      <c r="L35" s="162"/>
      <c r="M35" s="1710"/>
      <c r="N35" s="162" t="s">
        <v>510</v>
      </c>
      <c r="O35" s="162"/>
      <c r="P35" s="162"/>
      <c r="Q35" s="196" t="s">
        <v>787</v>
      </c>
      <c r="R35" s="1747">
        <v>0</v>
      </c>
      <c r="S35" s="633">
        <v>0</v>
      </c>
      <c r="T35" s="196"/>
    </row>
    <row r="36" spans="1:20" s="4" customFormat="1" ht="12" customHeight="1" x14ac:dyDescent="0.2">
      <c r="A36" s="193"/>
      <c r="B36" s="196"/>
      <c r="C36" s="166" t="s">
        <v>1261</v>
      </c>
      <c r="D36" s="196"/>
      <c r="E36" s="274" t="s">
        <v>925</v>
      </c>
      <c r="F36" s="162"/>
      <c r="G36" s="162"/>
      <c r="H36" s="162"/>
      <c r="I36" s="274" t="s">
        <v>1497</v>
      </c>
      <c r="J36" s="162"/>
      <c r="K36" s="162"/>
      <c r="L36" s="162"/>
      <c r="M36" s="1710"/>
      <c r="N36" s="162" t="s">
        <v>510</v>
      </c>
      <c r="O36" s="162"/>
      <c r="P36" s="162"/>
      <c r="Q36" s="196" t="s">
        <v>787</v>
      </c>
      <c r="R36" s="1747">
        <v>0</v>
      </c>
      <c r="S36" s="633">
        <v>0</v>
      </c>
      <c r="T36" s="196"/>
    </row>
    <row r="37" spans="1:20" s="4" customFormat="1" ht="12" customHeight="1" x14ac:dyDescent="0.2">
      <c r="A37" s="193"/>
      <c r="B37" s="196"/>
      <c r="C37" s="209" t="s">
        <v>2469</v>
      </c>
      <c r="D37" s="196"/>
      <c r="E37" s="274"/>
      <c r="F37" s="162"/>
      <c r="G37" s="162"/>
      <c r="H37" s="162"/>
      <c r="I37" s="274"/>
      <c r="J37" s="162"/>
      <c r="K37" s="162"/>
      <c r="L37" s="162"/>
      <c r="M37" s="196"/>
      <c r="N37" s="162"/>
      <c r="O37" s="165" t="s">
        <v>1263</v>
      </c>
      <c r="P37" s="162"/>
      <c r="Q37" s="196" t="s">
        <v>787</v>
      </c>
      <c r="R37" s="294">
        <v>36727437</v>
      </c>
      <c r="S37" s="294">
        <v>34975585</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787</v>
      </c>
      <c r="R38" s="162"/>
      <c r="S38" s="162"/>
      <c r="T38" s="196"/>
    </row>
    <row r="39" spans="1:20" s="4" customFormat="1" ht="12" customHeight="1" x14ac:dyDescent="0.2">
      <c r="A39" s="193"/>
      <c r="B39" s="196"/>
      <c r="C39" s="209" t="s">
        <v>1030</v>
      </c>
      <c r="D39" s="196"/>
      <c r="E39" s="162"/>
      <c r="F39" s="162"/>
      <c r="G39" s="162"/>
      <c r="H39" s="162"/>
      <c r="I39" s="162"/>
      <c r="J39" s="162"/>
      <c r="K39" s="162"/>
      <c r="L39" s="162"/>
      <c r="M39" s="196"/>
      <c r="N39" s="196"/>
      <c r="O39" s="165" t="s">
        <v>1264</v>
      </c>
      <c r="P39" s="196"/>
      <c r="Q39" s="196"/>
      <c r="R39" s="294">
        <v>67678766</v>
      </c>
      <c r="S39" s="294">
        <v>65418821</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2523</v>
      </c>
      <c r="D41" s="931"/>
      <c r="E41" s="953"/>
      <c r="F41" s="837"/>
      <c r="G41" s="837"/>
      <c r="H41" s="837"/>
      <c r="I41" s="943"/>
      <c r="J41" s="837"/>
      <c r="K41" s="837"/>
      <c r="L41" s="837"/>
      <c r="M41" s="807"/>
      <c r="N41" s="826"/>
      <c r="O41" s="855" t="s">
        <v>2814</v>
      </c>
      <c r="P41" s="837"/>
      <c r="Q41" s="196" t="s">
        <v>787</v>
      </c>
      <c r="R41" s="294">
        <v>119801</v>
      </c>
      <c r="S41" s="294">
        <v>1224587</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787</v>
      </c>
      <c r="R42" s="165"/>
      <c r="S42" s="165"/>
      <c r="T42" s="196"/>
    </row>
    <row r="43" spans="1:20" s="4" customFormat="1" ht="12" customHeight="1" x14ac:dyDescent="0.2">
      <c r="A43" s="193"/>
      <c r="B43" s="196"/>
      <c r="C43" s="857" t="s">
        <v>2815</v>
      </c>
      <c r="D43" s="196"/>
      <c r="E43" s="776"/>
      <c r="F43" s="776"/>
      <c r="G43" s="776"/>
      <c r="H43" s="776"/>
      <c r="I43" s="776"/>
      <c r="J43" s="776"/>
      <c r="K43" s="776"/>
      <c r="L43" s="776"/>
      <c r="M43" s="774"/>
      <c r="N43" s="774"/>
      <c r="O43" s="855" t="s">
        <v>2816</v>
      </c>
      <c r="P43" s="196"/>
      <c r="Q43" s="196"/>
      <c r="R43" s="294">
        <v>67798567</v>
      </c>
      <c r="S43" s="294">
        <v>66643408</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3232</v>
      </c>
      <c r="D1" s="170"/>
      <c r="E1" s="131"/>
      <c r="F1" s="172" t="s">
        <v>2585</v>
      </c>
      <c r="G1" s="172" t="s">
        <v>2585</v>
      </c>
      <c r="H1" s="131" t="s">
        <v>1635</v>
      </c>
      <c r="I1" s="172" t="s">
        <v>2585</v>
      </c>
      <c r="J1" s="172" t="s">
        <v>2585</v>
      </c>
      <c r="K1" s="131"/>
      <c r="L1" s="172" t="s">
        <v>1635</v>
      </c>
      <c r="M1" s="172"/>
      <c r="N1" s="131"/>
      <c r="O1" s="172"/>
      <c r="P1" s="172"/>
      <c r="Q1" s="172"/>
      <c r="R1" s="172"/>
      <c r="S1" s="172"/>
      <c r="T1" s="172"/>
      <c r="U1" s="675">
        <v>42744.689790046294</v>
      </c>
      <c r="V1" s="172"/>
      <c r="W1" s="172"/>
      <c r="X1" s="675"/>
    </row>
    <row r="2" spans="1:27" s="120" customFormat="1" ht="5.0999999999999996" customHeight="1" x14ac:dyDescent="0.2">
      <c r="A2" s="182"/>
      <c r="B2" s="966"/>
      <c r="C2" s="954" t="s">
        <v>3000</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3236</v>
      </c>
      <c r="D3" s="972"/>
      <c r="E3" s="971"/>
      <c r="F3" s="973"/>
      <c r="G3" s="973"/>
      <c r="H3" s="974"/>
      <c r="I3" s="974"/>
      <c r="J3" s="974"/>
      <c r="K3" s="974"/>
      <c r="L3" s="974"/>
      <c r="M3" s="974"/>
      <c r="N3" s="974"/>
      <c r="O3" s="974"/>
      <c r="P3" s="974"/>
      <c r="Q3" s="974"/>
      <c r="R3" s="974"/>
      <c r="S3" s="974"/>
      <c r="T3" s="974"/>
      <c r="U3" s="958" t="s">
        <v>1816</v>
      </c>
      <c r="V3" s="974"/>
      <c r="W3" s="769"/>
      <c r="X3" s="765"/>
    </row>
    <row r="4" spans="1:27" s="116" customFormat="1" ht="15.75" customHeight="1" x14ac:dyDescent="0.2">
      <c r="A4" s="131"/>
      <c r="B4" s="959"/>
      <c r="C4" s="960" t="s">
        <v>3237</v>
      </c>
      <c r="D4" s="961"/>
      <c r="E4" s="962"/>
      <c r="F4" s="976"/>
      <c r="G4" s="976"/>
      <c r="H4" s="977"/>
      <c r="I4" s="977"/>
      <c r="J4" s="977"/>
      <c r="K4" s="1350"/>
      <c r="L4" s="977"/>
      <c r="M4" s="977"/>
      <c r="N4" s="977"/>
      <c r="O4" s="976"/>
      <c r="P4" s="976"/>
      <c r="Q4" s="976"/>
      <c r="R4" s="976"/>
      <c r="S4" s="976"/>
      <c r="T4" s="976"/>
      <c r="U4" s="1574" t="s">
        <v>2929</v>
      </c>
      <c r="V4" s="976"/>
      <c r="W4" s="770"/>
      <c r="X4" s="766"/>
      <c r="AA4" s="157"/>
    </row>
    <row r="5" spans="1:27" s="116" customFormat="1" ht="9.6" customHeight="1" x14ac:dyDescent="0.2">
      <c r="A5" s="131"/>
      <c r="B5" s="962"/>
      <c r="C5" s="963" t="s">
        <v>3238</v>
      </c>
      <c r="D5" s="962"/>
      <c r="E5" s="962"/>
      <c r="F5" s="977"/>
      <c r="G5" s="980"/>
      <c r="H5" s="977"/>
      <c r="I5" s="977"/>
      <c r="J5" s="977"/>
      <c r="K5" s="977"/>
      <c r="L5" s="977"/>
      <c r="M5" s="977"/>
      <c r="N5" s="977"/>
      <c r="O5" s="976"/>
      <c r="P5" s="976"/>
      <c r="Q5" s="976"/>
      <c r="R5" s="976"/>
      <c r="S5" s="976"/>
      <c r="T5" s="976"/>
      <c r="U5" s="964" t="s">
        <v>3133</v>
      </c>
      <c r="V5" s="976"/>
      <c r="W5" s="770"/>
      <c r="X5" s="767"/>
      <c r="AA5" s="105"/>
    </row>
    <row r="6" spans="1:27" s="135" customFormat="1" ht="17.100000000000001" hidden="1" customHeight="1" x14ac:dyDescent="0.2">
      <c r="A6" s="178"/>
      <c r="B6" s="971"/>
      <c r="C6" s="956" t="s">
        <v>3239</v>
      </c>
      <c r="D6" s="972"/>
      <c r="E6" s="971"/>
      <c r="F6" s="973"/>
      <c r="G6" s="973"/>
      <c r="H6" s="974"/>
      <c r="I6" s="974"/>
      <c r="J6" s="974"/>
      <c r="K6" s="974"/>
      <c r="L6" s="974"/>
      <c r="M6" s="974"/>
      <c r="N6" s="974"/>
      <c r="O6" s="974"/>
      <c r="P6" s="974"/>
      <c r="Q6" s="974"/>
      <c r="R6" s="974"/>
      <c r="S6" s="974"/>
      <c r="T6" s="974"/>
      <c r="U6" s="974"/>
      <c r="V6" s="1285"/>
      <c r="W6" s="769"/>
      <c r="X6" s="765" t="s">
        <v>512</v>
      </c>
    </row>
    <row r="7" spans="1:27" s="136" customFormat="1" ht="15" hidden="1" customHeight="1" x14ac:dyDescent="0.2">
      <c r="A7" s="131"/>
      <c r="B7" s="959"/>
      <c r="C7" s="960" t="s">
        <v>3240</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3241</v>
      </c>
      <c r="D8" s="962"/>
      <c r="E8" s="962"/>
      <c r="F8" s="977"/>
      <c r="G8" s="977"/>
      <c r="H8" s="977"/>
      <c r="I8" s="977"/>
      <c r="J8" s="977"/>
      <c r="K8" s="977"/>
      <c r="L8" s="977"/>
      <c r="M8" s="977"/>
      <c r="N8" s="977"/>
      <c r="O8" s="976"/>
      <c r="P8" s="976"/>
      <c r="Q8" s="976"/>
      <c r="R8" s="976"/>
      <c r="S8" s="976"/>
      <c r="T8" s="976"/>
      <c r="U8" s="976"/>
      <c r="V8" s="1286"/>
      <c r="W8" s="770"/>
      <c r="X8" s="767" t="s">
        <v>3242</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2738</v>
      </c>
      <c r="D12" s="1227"/>
      <c r="E12" s="1227"/>
      <c r="F12" s="1227"/>
      <c r="G12" s="1227"/>
      <c r="H12" s="1227"/>
      <c r="I12" s="1227"/>
      <c r="J12" s="1227"/>
      <c r="K12" s="1227"/>
      <c r="L12" s="452"/>
      <c r="M12" s="452"/>
      <c r="N12" s="453"/>
      <c r="O12" s="452"/>
      <c r="P12" s="452"/>
      <c r="Q12" s="452"/>
      <c r="R12" s="1608" t="s">
        <v>2736</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1493</v>
      </c>
      <c r="Q13" s="459" t="s">
        <v>1482</v>
      </c>
      <c r="R13" s="1570" t="s">
        <v>3009</v>
      </c>
      <c r="S13" s="1570" t="s">
        <v>3010</v>
      </c>
      <c r="T13" s="1570" t="s">
        <v>720</v>
      </c>
      <c r="U13" s="1570" t="s">
        <v>3011</v>
      </c>
      <c r="V13" s="452"/>
      <c r="W13" s="460"/>
      <c r="X13" s="459" t="s">
        <v>281</v>
      </c>
    </row>
    <row r="14" spans="1:27" s="461" customFormat="1" ht="32.1" hidden="1" customHeight="1" x14ac:dyDescent="0.2">
      <c r="A14" s="456" t="s">
        <v>1635</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1751</v>
      </c>
      <c r="Q16" s="466" t="s">
        <v>1751</v>
      </c>
      <c r="R16" s="466" t="s">
        <v>1751</v>
      </c>
      <c r="S16" s="466" t="s">
        <v>1751</v>
      </c>
      <c r="T16" s="466" t="s">
        <v>1751</v>
      </c>
      <c r="U16" s="466" t="s">
        <v>1751</v>
      </c>
      <c r="V16" s="452"/>
      <c r="W16" s="460"/>
      <c r="X16" s="466" t="s">
        <v>1751</v>
      </c>
    </row>
    <row r="17" spans="1:24" s="464" customFormat="1" ht="8.1" hidden="1" customHeight="1" x14ac:dyDescent="0.2">
      <c r="A17" s="463"/>
      <c r="B17" s="452"/>
      <c r="C17" s="662" t="s">
        <v>1280</v>
      </c>
      <c r="D17" s="452"/>
      <c r="E17" s="467" t="s">
        <v>1360</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1281</v>
      </c>
      <c r="D18" s="452"/>
      <c r="E18" s="467" t="s">
        <v>1942</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2017</v>
      </c>
      <c r="D19" s="452"/>
      <c r="E19" s="467" t="s">
        <v>1104</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1048</v>
      </c>
      <c r="D20" s="203"/>
      <c r="E20" s="203" t="s">
        <v>2327</v>
      </c>
      <c r="F20" s="206"/>
      <c r="G20" s="206"/>
      <c r="H20" s="203"/>
      <c r="I20" s="206"/>
      <c r="J20" s="206"/>
      <c r="K20" s="206"/>
      <c r="L20" s="468" t="s">
        <v>1896</v>
      </c>
      <c r="M20" s="468"/>
      <c r="N20" s="1037" t="s">
        <v>1496</v>
      </c>
      <c r="O20" s="479"/>
      <c r="P20" s="478">
        <v>0</v>
      </c>
      <c r="Q20" s="478">
        <v>0</v>
      </c>
      <c r="R20" s="1747">
        <v>0</v>
      </c>
      <c r="S20" s="633"/>
      <c r="T20" s="633"/>
      <c r="U20" s="294">
        <v>0</v>
      </c>
      <c r="V20" s="452"/>
      <c r="W20" s="479"/>
      <c r="X20" s="478" t="e">
        <v>#REF!</v>
      </c>
    </row>
    <row r="21" spans="1:24" s="464" customFormat="1" ht="8.1" customHeight="1" x14ac:dyDescent="0.2">
      <c r="A21" s="463"/>
      <c r="B21" s="452"/>
      <c r="C21" s="166"/>
      <c r="D21" s="196"/>
      <c r="E21" s="203" t="s">
        <v>1750</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1286</v>
      </c>
      <c r="D22" s="196"/>
      <c r="E22" s="347" t="s">
        <v>2087</v>
      </c>
      <c r="F22" s="196"/>
      <c r="G22" s="196"/>
      <c r="H22" s="347"/>
      <c r="I22" s="196"/>
      <c r="J22" s="196"/>
      <c r="K22" s="196"/>
      <c r="L22" s="452"/>
      <c r="M22" s="452"/>
      <c r="N22" s="453" t="s">
        <v>787</v>
      </c>
      <c r="O22" s="479"/>
      <c r="P22" s="994"/>
      <c r="Q22" s="994"/>
      <c r="R22" s="1747">
        <v>0</v>
      </c>
      <c r="S22" s="633"/>
      <c r="T22" s="633"/>
      <c r="U22" s="294">
        <v>0</v>
      </c>
      <c r="V22" s="452"/>
      <c r="W22" s="479"/>
      <c r="X22" s="478" t="e">
        <v>#REF!</v>
      </c>
    </row>
    <row r="23" spans="1:24" s="464" customFormat="1" ht="8.1" customHeight="1" x14ac:dyDescent="0.2">
      <c r="A23" s="463"/>
      <c r="B23" s="452"/>
      <c r="C23" s="166" t="s">
        <v>1287</v>
      </c>
      <c r="D23" s="196"/>
      <c r="E23" s="347" t="s">
        <v>2186</v>
      </c>
      <c r="F23" s="196"/>
      <c r="G23" s="196"/>
      <c r="H23" s="347"/>
      <c r="I23" s="196"/>
      <c r="J23" s="196"/>
      <c r="K23" s="196"/>
      <c r="L23" s="452"/>
      <c r="M23" s="452"/>
      <c r="N23" s="453" t="s">
        <v>787</v>
      </c>
      <c r="O23" s="479"/>
      <c r="P23" s="994"/>
      <c r="Q23" s="994"/>
      <c r="R23" s="1747">
        <v>0</v>
      </c>
      <c r="S23" s="633"/>
      <c r="T23" s="633"/>
      <c r="U23" s="294">
        <v>0</v>
      </c>
      <c r="V23" s="452"/>
      <c r="W23" s="479"/>
      <c r="X23" s="478" t="e">
        <v>#REF!</v>
      </c>
    </row>
    <row r="24" spans="1:24" s="464" customFormat="1" ht="8.1" customHeight="1" x14ac:dyDescent="0.2">
      <c r="A24" s="463"/>
      <c r="B24" s="452"/>
      <c r="C24" s="166" t="s">
        <v>2080</v>
      </c>
      <c r="D24" s="196"/>
      <c r="E24" s="347" t="s">
        <v>1384</v>
      </c>
      <c r="F24" s="196"/>
      <c r="G24" s="196"/>
      <c r="H24" s="347"/>
      <c r="I24" s="196"/>
      <c r="J24" s="196"/>
      <c r="K24" s="196"/>
      <c r="L24" s="932"/>
      <c r="M24" s="932"/>
      <c r="N24" s="996" t="s">
        <v>787</v>
      </c>
      <c r="O24" s="479"/>
      <c r="P24" s="994"/>
      <c r="Q24" s="994"/>
      <c r="R24" s="1747">
        <v>0</v>
      </c>
      <c r="S24" s="633"/>
      <c r="T24" s="633"/>
      <c r="U24" s="294">
        <v>0</v>
      </c>
      <c r="V24" s="452"/>
      <c r="W24" s="479"/>
      <c r="X24" s="478"/>
    </row>
    <row r="25" spans="1:24" s="464" customFormat="1" ht="8.1" customHeight="1" x14ac:dyDescent="0.2">
      <c r="A25" s="463"/>
      <c r="B25" s="452"/>
      <c r="C25" s="166" t="s">
        <v>2081</v>
      </c>
      <c r="D25" s="196"/>
      <c r="E25" s="347" t="s">
        <v>2082</v>
      </c>
      <c r="F25" s="196"/>
      <c r="G25" s="196"/>
      <c r="H25" s="347"/>
      <c r="I25" s="196"/>
      <c r="J25" s="196"/>
      <c r="K25" s="196"/>
      <c r="L25" s="932"/>
      <c r="M25" s="932"/>
      <c r="N25" s="996" t="s">
        <v>787</v>
      </c>
      <c r="O25" s="479"/>
      <c r="P25" s="994"/>
      <c r="Q25" s="994"/>
      <c r="R25" s="1747">
        <v>0</v>
      </c>
      <c r="S25" s="633"/>
      <c r="T25" s="633"/>
      <c r="U25" s="294">
        <v>0</v>
      </c>
      <c r="V25" s="452"/>
      <c r="W25" s="479"/>
      <c r="X25" s="478"/>
    </row>
    <row r="26" spans="1:24" s="464" customFormat="1" ht="8.1" customHeight="1" x14ac:dyDescent="0.2">
      <c r="A26" s="463"/>
      <c r="B26" s="452"/>
      <c r="C26" s="166" t="s">
        <v>1288</v>
      </c>
      <c r="D26" s="196"/>
      <c r="E26" s="347" t="s">
        <v>1953</v>
      </c>
      <c r="F26" s="196"/>
      <c r="G26" s="196"/>
      <c r="H26" s="347"/>
      <c r="I26" s="196"/>
      <c r="J26" s="196"/>
      <c r="K26" s="196"/>
      <c r="L26" s="452"/>
      <c r="M26" s="452"/>
      <c r="N26" s="996" t="s">
        <v>787</v>
      </c>
      <c r="O26" s="479"/>
      <c r="P26" s="994"/>
      <c r="Q26" s="994"/>
      <c r="R26" s="1747">
        <v>0</v>
      </c>
      <c r="S26" s="633"/>
      <c r="T26" s="633"/>
      <c r="U26" s="294">
        <v>0</v>
      </c>
      <c r="V26" s="452"/>
      <c r="W26" s="479"/>
      <c r="X26" s="478" t="e">
        <v>#REF!</v>
      </c>
    </row>
    <row r="27" spans="1:24" s="464" customFormat="1" ht="8.1" customHeight="1" x14ac:dyDescent="0.2">
      <c r="A27" s="463"/>
      <c r="B27" s="452"/>
      <c r="C27" s="166" t="s">
        <v>1289</v>
      </c>
      <c r="D27" s="196"/>
      <c r="E27" s="347" t="s">
        <v>1229</v>
      </c>
      <c r="F27" s="196"/>
      <c r="G27" s="196"/>
      <c r="H27" s="347"/>
      <c r="I27" s="196"/>
      <c r="J27" s="196"/>
      <c r="K27" s="196"/>
      <c r="L27" s="452"/>
      <c r="M27" s="452"/>
      <c r="N27" s="453" t="s">
        <v>787</v>
      </c>
      <c r="O27" s="479"/>
      <c r="P27" s="994"/>
      <c r="Q27" s="994"/>
      <c r="R27" s="1747">
        <v>0</v>
      </c>
      <c r="S27" s="633"/>
      <c r="T27" s="633"/>
      <c r="U27" s="294">
        <v>0</v>
      </c>
      <c r="V27" s="452"/>
      <c r="W27" s="479"/>
      <c r="X27" s="478" t="e">
        <v>#REF!</v>
      </c>
    </row>
    <row r="28" spans="1:24" s="464" customFormat="1" ht="8.1" customHeight="1" x14ac:dyDescent="0.2">
      <c r="A28" s="463"/>
      <c r="B28" s="452"/>
      <c r="C28" s="773" t="s">
        <v>146</v>
      </c>
      <c r="D28" s="774"/>
      <c r="E28" s="1365" t="s">
        <v>125</v>
      </c>
      <c r="F28" s="774"/>
      <c r="G28" s="774"/>
      <c r="H28" s="1365"/>
      <c r="I28" s="774"/>
      <c r="J28" s="774"/>
      <c r="K28" s="774"/>
      <c r="L28" s="783"/>
      <c r="M28" s="783"/>
      <c r="N28" s="785"/>
      <c r="O28" s="1363" t="s">
        <v>1496</v>
      </c>
      <c r="P28" s="1364"/>
      <c r="Q28" s="1364"/>
      <c r="R28" s="1748">
        <v>0</v>
      </c>
      <c r="S28" s="1716"/>
      <c r="T28" s="1716"/>
      <c r="U28" s="872">
        <v>0</v>
      </c>
      <c r="V28" s="452"/>
      <c r="W28" s="479"/>
      <c r="X28" s="478"/>
    </row>
    <row r="29" spans="1:24" s="464" customFormat="1" ht="8.1" customHeight="1" x14ac:dyDescent="0.2">
      <c r="A29" s="463"/>
      <c r="B29" s="452"/>
      <c r="C29" s="166" t="s">
        <v>1888</v>
      </c>
      <c r="D29" s="196"/>
      <c r="E29" s="347" t="s">
        <v>1749</v>
      </c>
      <c r="F29" s="196"/>
      <c r="G29" s="196"/>
      <c r="H29" s="347"/>
      <c r="I29" s="196"/>
      <c r="J29" s="196"/>
      <c r="K29" s="196"/>
      <c r="L29" s="452"/>
      <c r="M29" s="452"/>
      <c r="N29" s="453" t="s">
        <v>787</v>
      </c>
      <c r="O29" s="479"/>
      <c r="P29" s="994"/>
      <c r="Q29" s="994"/>
      <c r="R29" s="1747">
        <v>0</v>
      </c>
      <c r="S29" s="633"/>
      <c r="T29" s="633"/>
      <c r="U29" s="294">
        <v>0</v>
      </c>
      <c r="V29" s="452"/>
      <c r="W29" s="479"/>
      <c r="X29" s="478" t="e">
        <v>#REF!</v>
      </c>
    </row>
    <row r="30" spans="1:24" s="464" customFormat="1" ht="8.1" customHeight="1" x14ac:dyDescent="0.2">
      <c r="A30" s="463"/>
      <c r="B30" s="452"/>
      <c r="C30" s="166" t="s">
        <v>1477</v>
      </c>
      <c r="D30" s="196"/>
      <c r="E30" s="347" t="s">
        <v>1082</v>
      </c>
      <c r="F30" s="196"/>
      <c r="G30" s="196"/>
      <c r="H30" s="347"/>
      <c r="I30" s="196"/>
      <c r="J30" s="196"/>
      <c r="K30" s="196"/>
      <c r="L30" s="452"/>
      <c r="M30" s="452"/>
      <c r="N30" s="453" t="s">
        <v>787</v>
      </c>
      <c r="O30" s="479"/>
      <c r="P30" s="994"/>
      <c r="Q30" s="994"/>
      <c r="R30" s="1747">
        <v>0</v>
      </c>
      <c r="S30" s="633"/>
      <c r="T30" s="633"/>
      <c r="U30" s="294">
        <v>0</v>
      </c>
      <c r="V30" s="452"/>
      <c r="W30" s="479"/>
      <c r="X30" s="478" t="e">
        <v>#REF!</v>
      </c>
    </row>
    <row r="31" spans="1:24" s="464" customFormat="1" ht="8.1" customHeight="1" x14ac:dyDescent="0.2">
      <c r="A31" s="463"/>
      <c r="B31" s="452"/>
      <c r="C31" s="166" t="s">
        <v>907</v>
      </c>
      <c r="D31" s="196"/>
      <c r="E31" s="347" t="s">
        <v>925</v>
      </c>
      <c r="F31" s="196"/>
      <c r="G31" s="196"/>
      <c r="H31" s="347"/>
      <c r="I31" s="196" t="s">
        <v>1497</v>
      </c>
      <c r="J31" s="196"/>
      <c r="K31" s="1710"/>
      <c r="L31" s="452" t="s">
        <v>2583</v>
      </c>
      <c r="M31" s="452"/>
      <c r="N31" s="453" t="s">
        <v>787</v>
      </c>
      <c r="O31" s="479"/>
      <c r="P31" s="994"/>
      <c r="Q31" s="994"/>
      <c r="R31" s="1747">
        <v>0</v>
      </c>
      <c r="S31" s="633"/>
      <c r="T31" s="633"/>
      <c r="U31" s="294">
        <v>0</v>
      </c>
      <c r="V31" s="452"/>
      <c r="W31" s="479"/>
      <c r="X31" s="478" t="e">
        <v>#REF!</v>
      </c>
    </row>
    <row r="32" spans="1:24" s="469" customFormat="1" ht="8.1" customHeight="1" x14ac:dyDescent="0.2">
      <c r="A32" s="463"/>
      <c r="B32" s="465"/>
      <c r="C32" s="209" t="s">
        <v>1049</v>
      </c>
      <c r="D32" s="203"/>
      <c r="E32" s="203"/>
      <c r="F32" s="206"/>
      <c r="G32" s="206"/>
      <c r="H32" s="203"/>
      <c r="I32" s="206"/>
      <c r="J32" s="206"/>
      <c r="K32" s="206"/>
      <c r="L32" s="206" t="s">
        <v>1896</v>
      </c>
      <c r="M32" s="206"/>
      <c r="N32" s="206" t="s">
        <v>1532</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1533</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1890</v>
      </c>
      <c r="D34" s="196"/>
      <c r="E34" s="347" t="s">
        <v>260</v>
      </c>
      <c r="F34" s="196"/>
      <c r="G34" s="196"/>
      <c r="H34" s="347"/>
      <c r="I34" s="196"/>
      <c r="J34" s="196"/>
      <c r="K34" s="196"/>
      <c r="L34" s="196"/>
      <c r="M34" s="196"/>
      <c r="N34" s="202" t="s">
        <v>787</v>
      </c>
      <c r="O34" s="479"/>
      <c r="P34" s="994"/>
      <c r="Q34" s="994"/>
      <c r="R34" s="633"/>
      <c r="S34" s="633"/>
      <c r="T34" s="633"/>
      <c r="U34" s="633"/>
      <c r="V34" s="452"/>
      <c r="W34" s="479"/>
      <c r="X34" s="478" t="e">
        <v>#REF!</v>
      </c>
    </row>
    <row r="35" spans="1:24" s="464" customFormat="1" ht="8.1" hidden="1" customHeight="1" x14ac:dyDescent="0.2">
      <c r="A35" s="463"/>
      <c r="B35" s="452"/>
      <c r="C35" s="166" t="s">
        <v>1891</v>
      </c>
      <c r="D35" s="196"/>
      <c r="E35" s="347" t="s">
        <v>1381</v>
      </c>
      <c r="F35" s="196"/>
      <c r="G35" s="196"/>
      <c r="H35" s="347"/>
      <c r="I35" s="196"/>
      <c r="J35" s="196"/>
      <c r="K35" s="196"/>
      <c r="L35" s="196"/>
      <c r="M35" s="196"/>
      <c r="N35" s="202" t="s">
        <v>787</v>
      </c>
      <c r="O35" s="479"/>
      <c r="P35" s="994"/>
      <c r="Q35" s="994"/>
      <c r="R35" s="633"/>
      <c r="S35" s="633"/>
      <c r="T35" s="633"/>
      <c r="U35" s="633"/>
      <c r="V35" s="452"/>
      <c r="W35" s="479"/>
      <c r="X35" s="478" t="e">
        <v>#REF!</v>
      </c>
    </row>
    <row r="36" spans="1:24" s="464" customFormat="1" ht="8.1" hidden="1" customHeight="1" x14ac:dyDescent="0.2">
      <c r="A36" s="463"/>
      <c r="B36" s="452"/>
      <c r="C36" s="166" t="s">
        <v>1892</v>
      </c>
      <c r="D36" s="196"/>
      <c r="E36" s="347" t="s">
        <v>858</v>
      </c>
      <c r="F36" s="196"/>
      <c r="G36" s="196"/>
      <c r="H36" s="347"/>
      <c r="I36" s="196"/>
      <c r="J36" s="196"/>
      <c r="K36" s="196"/>
      <c r="L36" s="196"/>
      <c r="M36" s="196"/>
      <c r="N36" s="202" t="s">
        <v>787</v>
      </c>
      <c r="O36" s="479"/>
      <c r="P36" s="994"/>
      <c r="Q36" s="994"/>
      <c r="R36" s="633"/>
      <c r="S36" s="633"/>
      <c r="T36" s="633"/>
      <c r="U36" s="633"/>
      <c r="V36" s="452"/>
      <c r="W36" s="479"/>
      <c r="X36" s="478" t="e">
        <v>#REF!</v>
      </c>
    </row>
    <row r="37" spans="1:24" s="464" customFormat="1" ht="8.1" customHeight="1" x14ac:dyDescent="0.2">
      <c r="A37" s="463"/>
      <c r="B37" s="452"/>
      <c r="C37" s="166" t="s">
        <v>1878</v>
      </c>
      <c r="D37" s="196"/>
      <c r="E37" s="347" t="s">
        <v>1299</v>
      </c>
      <c r="F37" s="196"/>
      <c r="G37" s="196"/>
      <c r="H37" s="347"/>
      <c r="I37" s="196"/>
      <c r="J37" s="196"/>
      <c r="K37" s="196"/>
      <c r="L37" s="931"/>
      <c r="M37" s="931"/>
      <c r="N37" s="951" t="s">
        <v>787</v>
      </c>
      <c r="O37" s="479"/>
      <c r="P37" s="994"/>
      <c r="Q37" s="994"/>
      <c r="R37" s="1747">
        <v>0</v>
      </c>
      <c r="S37" s="633"/>
      <c r="T37" s="633"/>
      <c r="U37" s="294">
        <v>0</v>
      </c>
      <c r="V37" s="452"/>
      <c r="W37" s="479"/>
      <c r="X37" s="478"/>
    </row>
    <row r="38" spans="1:24" s="464" customFormat="1" ht="8.1" customHeight="1" x14ac:dyDescent="0.2">
      <c r="A38" s="463"/>
      <c r="B38" s="452"/>
      <c r="C38" s="166" t="s">
        <v>2150</v>
      </c>
      <c r="D38" s="196"/>
      <c r="E38" s="347" t="s">
        <v>1122</v>
      </c>
      <c r="F38" s="196"/>
      <c r="G38" s="196"/>
      <c r="H38" s="347"/>
      <c r="I38" s="196"/>
      <c r="J38" s="196"/>
      <c r="K38" s="196"/>
      <c r="L38" s="931"/>
      <c r="M38" s="931"/>
      <c r="N38" s="951" t="s">
        <v>787</v>
      </c>
      <c r="O38" s="479"/>
      <c r="P38" s="994"/>
      <c r="Q38" s="994"/>
      <c r="R38" s="1747">
        <v>0</v>
      </c>
      <c r="S38" s="633"/>
      <c r="T38" s="633"/>
      <c r="U38" s="294">
        <v>0</v>
      </c>
      <c r="V38" s="452"/>
      <c r="W38" s="479"/>
      <c r="X38" s="478"/>
    </row>
    <row r="39" spans="1:24" s="464" customFormat="1" ht="8.1" customHeight="1" x14ac:dyDescent="0.2">
      <c r="A39" s="463"/>
      <c r="B39" s="452"/>
      <c r="C39" s="166" t="s">
        <v>2151</v>
      </c>
      <c r="D39" s="196"/>
      <c r="E39" s="347" t="s">
        <v>1754</v>
      </c>
      <c r="F39" s="196"/>
      <c r="G39" s="196"/>
      <c r="H39" s="347"/>
      <c r="I39" s="196"/>
      <c r="J39" s="196"/>
      <c r="K39" s="196"/>
      <c r="L39" s="931"/>
      <c r="M39" s="931"/>
      <c r="N39" s="951" t="s">
        <v>787</v>
      </c>
      <c r="O39" s="479"/>
      <c r="P39" s="994"/>
      <c r="Q39" s="994"/>
      <c r="R39" s="1747">
        <v>0</v>
      </c>
      <c r="S39" s="633"/>
      <c r="T39" s="633"/>
      <c r="U39" s="294">
        <v>0</v>
      </c>
      <c r="V39" s="452"/>
      <c r="W39" s="479"/>
      <c r="X39" s="478"/>
    </row>
    <row r="40" spans="1:24" s="464" customFormat="1" ht="8.1" customHeight="1" x14ac:dyDescent="0.2">
      <c r="A40" s="463"/>
      <c r="B40" s="452"/>
      <c r="C40" s="166" t="s">
        <v>2606</v>
      </c>
      <c r="D40" s="196"/>
      <c r="E40" s="347" t="s">
        <v>862</v>
      </c>
      <c r="F40" s="196"/>
      <c r="G40" s="196"/>
      <c r="H40" s="347"/>
      <c r="I40" s="196"/>
      <c r="J40" s="196"/>
      <c r="K40" s="196"/>
      <c r="L40" s="931"/>
      <c r="M40" s="931"/>
      <c r="N40" s="951" t="s">
        <v>787</v>
      </c>
      <c r="O40" s="479"/>
      <c r="P40" s="994"/>
      <c r="Q40" s="994"/>
      <c r="R40" s="1747">
        <v>0</v>
      </c>
      <c r="S40" s="633"/>
      <c r="T40" s="633"/>
      <c r="U40" s="294">
        <v>0</v>
      </c>
      <c r="V40" s="452"/>
      <c r="W40" s="479"/>
      <c r="X40" s="478"/>
    </row>
    <row r="41" spans="1:24" s="464" customFormat="1" ht="8.1" customHeight="1" x14ac:dyDescent="0.2">
      <c r="A41" s="463"/>
      <c r="B41" s="452"/>
      <c r="C41" s="166" t="s">
        <v>2152</v>
      </c>
      <c r="D41" s="196"/>
      <c r="E41" s="347" t="s">
        <v>2060</v>
      </c>
      <c r="F41" s="196"/>
      <c r="G41" s="196"/>
      <c r="H41" s="347"/>
      <c r="I41" s="196"/>
      <c r="J41" s="196"/>
      <c r="K41" s="196"/>
      <c r="L41" s="931"/>
      <c r="M41" s="931"/>
      <c r="N41" s="951" t="s">
        <v>787</v>
      </c>
      <c r="O41" s="479"/>
      <c r="P41" s="994"/>
      <c r="Q41" s="994"/>
      <c r="R41" s="1747">
        <v>0</v>
      </c>
      <c r="S41" s="633"/>
      <c r="T41" s="633"/>
      <c r="U41" s="294">
        <v>0</v>
      </c>
      <c r="V41" s="452"/>
      <c r="W41" s="479"/>
      <c r="X41" s="478"/>
    </row>
    <row r="42" spans="1:24" s="464" customFormat="1" ht="8.1" customHeight="1" x14ac:dyDescent="0.2">
      <c r="A42" s="463"/>
      <c r="B42" s="452"/>
      <c r="C42" s="166" t="s">
        <v>2153</v>
      </c>
      <c r="D42" s="196"/>
      <c r="E42" s="347" t="s">
        <v>1702</v>
      </c>
      <c r="F42" s="196"/>
      <c r="G42" s="196"/>
      <c r="H42" s="347"/>
      <c r="I42" s="196"/>
      <c r="J42" s="196"/>
      <c r="K42" s="196"/>
      <c r="L42" s="931"/>
      <c r="M42" s="931"/>
      <c r="N42" s="951" t="s">
        <v>787</v>
      </c>
      <c r="O42" s="479"/>
      <c r="P42" s="994"/>
      <c r="Q42" s="994"/>
      <c r="R42" s="1747">
        <v>0</v>
      </c>
      <c r="S42" s="633"/>
      <c r="T42" s="633"/>
      <c r="U42" s="294">
        <v>0</v>
      </c>
      <c r="V42" s="452"/>
      <c r="W42" s="479"/>
      <c r="X42" s="478"/>
    </row>
    <row r="43" spans="1:24" s="464" customFormat="1" ht="8.1" customHeight="1" x14ac:dyDescent="0.2">
      <c r="A43" s="463"/>
      <c r="B43" s="452"/>
      <c r="C43" s="166" t="s">
        <v>1385</v>
      </c>
      <c r="D43" s="196"/>
      <c r="E43" s="347" t="s">
        <v>2475</v>
      </c>
      <c r="F43" s="196"/>
      <c r="G43" s="196"/>
      <c r="H43" s="347"/>
      <c r="I43" s="196"/>
      <c r="J43" s="196"/>
      <c r="K43" s="196"/>
      <c r="L43" s="931"/>
      <c r="M43" s="931"/>
      <c r="N43" s="951" t="s">
        <v>787</v>
      </c>
      <c r="O43" s="479"/>
      <c r="P43" s="994"/>
      <c r="Q43" s="994"/>
      <c r="R43" s="1747">
        <v>0</v>
      </c>
      <c r="S43" s="633"/>
      <c r="T43" s="633"/>
      <c r="U43" s="294">
        <v>0</v>
      </c>
      <c r="V43" s="452"/>
      <c r="W43" s="479"/>
      <c r="X43" s="478"/>
    </row>
    <row r="44" spans="1:24" s="464" customFormat="1" ht="8.1" customHeight="1" x14ac:dyDescent="0.2">
      <c r="A44" s="463"/>
      <c r="B44" s="452"/>
      <c r="C44" s="166" t="s">
        <v>1386</v>
      </c>
      <c r="D44" s="196"/>
      <c r="E44" s="347" t="s">
        <v>2006</v>
      </c>
      <c r="F44" s="196"/>
      <c r="G44" s="196"/>
      <c r="H44" s="347"/>
      <c r="I44" s="196"/>
      <c r="J44" s="196"/>
      <c r="K44" s="196"/>
      <c r="L44" s="931"/>
      <c r="M44" s="931"/>
      <c r="N44" s="951" t="s">
        <v>787</v>
      </c>
      <c r="O44" s="479"/>
      <c r="P44" s="994"/>
      <c r="Q44" s="994"/>
      <c r="R44" s="1747">
        <v>0</v>
      </c>
      <c r="S44" s="633"/>
      <c r="T44" s="633"/>
      <c r="U44" s="294">
        <v>0</v>
      </c>
      <c r="V44" s="452"/>
      <c r="W44" s="479"/>
      <c r="X44" s="478"/>
    </row>
    <row r="45" spans="1:24" s="464" customFormat="1" ht="8.1" customHeight="1" x14ac:dyDescent="0.2">
      <c r="A45" s="463"/>
      <c r="B45" s="452"/>
      <c r="C45" s="166" t="s">
        <v>908</v>
      </c>
      <c r="D45" s="196"/>
      <c r="E45" s="347" t="s">
        <v>760</v>
      </c>
      <c r="F45" s="196"/>
      <c r="G45" s="196"/>
      <c r="H45" s="347"/>
      <c r="I45" s="196"/>
      <c r="J45" s="196"/>
      <c r="K45" s="196"/>
      <c r="L45" s="196"/>
      <c r="M45" s="196"/>
      <c r="N45" s="202" t="s">
        <v>787</v>
      </c>
      <c r="O45" s="479"/>
      <c r="P45" s="994"/>
      <c r="Q45" s="994"/>
      <c r="R45" s="1747">
        <v>0</v>
      </c>
      <c r="S45" s="633"/>
      <c r="T45" s="633"/>
      <c r="U45" s="294">
        <v>0</v>
      </c>
      <c r="V45" s="452"/>
      <c r="W45" s="479"/>
      <c r="X45" s="478" t="e">
        <v>#REF!</v>
      </c>
    </row>
    <row r="46" spans="1:24" s="464" customFormat="1" ht="8.1" customHeight="1" x14ac:dyDescent="0.2">
      <c r="A46" s="463"/>
      <c r="B46" s="452"/>
      <c r="C46" s="166" t="s">
        <v>2765</v>
      </c>
      <c r="D46" s="196"/>
      <c r="E46" s="347" t="s">
        <v>1354</v>
      </c>
      <c r="F46" s="196"/>
      <c r="G46" s="196"/>
      <c r="H46" s="347"/>
      <c r="I46" s="196"/>
      <c r="J46" s="196"/>
      <c r="K46" s="196"/>
      <c r="L46" s="196"/>
      <c r="M46" s="196"/>
      <c r="N46" s="202" t="s">
        <v>787</v>
      </c>
      <c r="O46" s="479"/>
      <c r="P46" s="994"/>
      <c r="Q46" s="994"/>
      <c r="R46" s="1747">
        <v>0</v>
      </c>
      <c r="S46" s="633"/>
      <c r="T46" s="633"/>
      <c r="U46" s="294">
        <v>0</v>
      </c>
      <c r="V46" s="452"/>
      <c r="W46" s="479"/>
      <c r="X46" s="478" t="e">
        <v>#REF!</v>
      </c>
    </row>
    <row r="47" spans="1:24" s="464" customFormat="1" ht="8.1" customHeight="1" x14ac:dyDescent="0.2">
      <c r="A47" s="463"/>
      <c r="B47" s="452"/>
      <c r="C47" s="166" t="s">
        <v>2348</v>
      </c>
      <c r="D47" s="196"/>
      <c r="E47" s="347" t="s">
        <v>320</v>
      </c>
      <c r="F47" s="196"/>
      <c r="G47" s="196"/>
      <c r="H47" s="347"/>
      <c r="I47" s="196"/>
      <c r="J47" s="196"/>
      <c r="K47" s="196"/>
      <c r="L47" s="196"/>
      <c r="M47" s="196"/>
      <c r="N47" s="202" t="s">
        <v>787</v>
      </c>
      <c r="O47" s="479"/>
      <c r="P47" s="994"/>
      <c r="Q47" s="994"/>
      <c r="R47" s="1747">
        <v>0</v>
      </c>
      <c r="S47" s="633"/>
      <c r="T47" s="633"/>
      <c r="U47" s="294">
        <v>0</v>
      </c>
      <c r="V47" s="452"/>
      <c r="W47" s="479"/>
      <c r="X47" s="478" t="e">
        <v>#REF!</v>
      </c>
    </row>
    <row r="48" spans="1:24" s="464" customFormat="1" ht="8.1" customHeight="1" x14ac:dyDescent="0.2">
      <c r="A48" s="463"/>
      <c r="B48" s="452"/>
      <c r="C48" s="166" t="s">
        <v>2766</v>
      </c>
      <c r="D48" s="196"/>
      <c r="E48" s="347" t="s">
        <v>925</v>
      </c>
      <c r="F48" s="196"/>
      <c r="G48" s="196"/>
      <c r="H48" s="347"/>
      <c r="I48" s="196" t="s">
        <v>1497</v>
      </c>
      <c r="J48" s="196"/>
      <c r="K48" s="1710" t="s">
        <v>2406</v>
      </c>
      <c r="L48" s="196" t="s">
        <v>2583</v>
      </c>
      <c r="M48" s="196"/>
      <c r="N48" s="202" t="s">
        <v>787</v>
      </c>
      <c r="O48" s="479"/>
      <c r="P48" s="994"/>
      <c r="Q48" s="994"/>
      <c r="R48" s="1747">
        <v>119801</v>
      </c>
      <c r="S48" s="633">
        <v>1104786</v>
      </c>
      <c r="T48" s="633"/>
      <c r="U48" s="294">
        <v>1224587</v>
      </c>
      <c r="V48" s="452"/>
      <c r="W48" s="479"/>
      <c r="X48" s="478" t="e">
        <v>#REF!</v>
      </c>
    </row>
    <row r="49" spans="1:24" s="469" customFormat="1" ht="8.1" customHeight="1" x14ac:dyDescent="0.2">
      <c r="A49" s="463"/>
      <c r="B49" s="465"/>
      <c r="C49" s="209" t="s">
        <v>1061</v>
      </c>
      <c r="D49" s="203"/>
      <c r="E49" s="203"/>
      <c r="F49" s="206"/>
      <c r="G49" s="206"/>
      <c r="H49" s="203"/>
      <c r="I49" s="206"/>
      <c r="J49" s="206"/>
      <c r="K49" s="206"/>
      <c r="L49" s="206" t="s">
        <v>1896</v>
      </c>
      <c r="M49" s="206"/>
      <c r="N49" s="206" t="s">
        <v>1532</v>
      </c>
      <c r="O49" s="479"/>
      <c r="P49" s="478">
        <v>0</v>
      </c>
      <c r="Q49" s="478">
        <v>0</v>
      </c>
      <c r="R49" s="294">
        <v>119801</v>
      </c>
      <c r="S49" s="294">
        <v>1104786</v>
      </c>
      <c r="T49" s="294">
        <v>0</v>
      </c>
      <c r="U49" s="294">
        <v>1224587</v>
      </c>
      <c r="V49" s="452"/>
      <c r="W49" s="479"/>
      <c r="X49" s="478" t="e">
        <v>#REF!</v>
      </c>
    </row>
    <row r="50" spans="1:24" s="464" customFormat="1" ht="8.1" customHeight="1" x14ac:dyDescent="0.2">
      <c r="A50" s="463"/>
      <c r="B50" s="452"/>
      <c r="C50" s="166"/>
      <c r="D50" s="196"/>
      <c r="E50" s="203" t="s">
        <v>1534</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1894</v>
      </c>
      <c r="D51" s="196"/>
      <c r="E51" s="347" t="s">
        <v>2285</v>
      </c>
      <c r="F51" s="196"/>
      <c r="G51" s="196"/>
      <c r="H51" s="347"/>
      <c r="I51" s="196"/>
      <c r="J51" s="196"/>
      <c r="K51" s="196"/>
      <c r="L51" s="196"/>
      <c r="M51" s="196"/>
      <c r="N51" s="202" t="s">
        <v>787</v>
      </c>
      <c r="O51" s="479"/>
      <c r="P51" s="994"/>
      <c r="Q51" s="994"/>
      <c r="R51" s="633"/>
      <c r="S51" s="633"/>
      <c r="T51" s="633"/>
      <c r="U51" s="294">
        <v>0</v>
      </c>
      <c r="V51" s="452"/>
      <c r="W51" s="479"/>
      <c r="X51" s="478" t="e">
        <v>#REF!</v>
      </c>
    </row>
    <row r="52" spans="1:24" s="464" customFormat="1" ht="8.1" hidden="1" customHeight="1" x14ac:dyDescent="0.2">
      <c r="A52" s="463"/>
      <c r="B52" s="452"/>
      <c r="C52" s="166" t="s">
        <v>2116</v>
      </c>
      <c r="D52" s="196"/>
      <c r="E52" s="347" t="s">
        <v>1654</v>
      </c>
      <c r="F52" s="196"/>
      <c r="G52" s="196"/>
      <c r="H52" s="347"/>
      <c r="I52" s="196"/>
      <c r="J52" s="196"/>
      <c r="K52" s="196"/>
      <c r="L52" s="196"/>
      <c r="M52" s="196"/>
      <c r="N52" s="202" t="s">
        <v>787</v>
      </c>
      <c r="O52" s="479"/>
      <c r="P52" s="994"/>
      <c r="Q52" s="994"/>
      <c r="R52" s="633"/>
      <c r="S52" s="633"/>
      <c r="T52" s="633"/>
      <c r="U52" s="294">
        <v>0</v>
      </c>
      <c r="V52" s="452"/>
      <c r="W52" s="479"/>
      <c r="X52" s="478" t="e">
        <v>#REF!</v>
      </c>
    </row>
    <row r="53" spans="1:24" s="464" customFormat="1" ht="8.1" hidden="1" customHeight="1" x14ac:dyDescent="0.2">
      <c r="A53" s="463"/>
      <c r="B53" s="452"/>
      <c r="C53" s="166" t="s">
        <v>2117</v>
      </c>
      <c r="D53" s="196"/>
      <c r="E53" s="347" t="s">
        <v>959</v>
      </c>
      <c r="F53" s="196"/>
      <c r="G53" s="196"/>
      <c r="H53" s="347"/>
      <c r="I53" s="196"/>
      <c r="J53" s="196"/>
      <c r="K53" s="196"/>
      <c r="L53" s="196"/>
      <c r="M53" s="196"/>
      <c r="N53" s="202" t="s">
        <v>787</v>
      </c>
      <c r="O53" s="479"/>
      <c r="P53" s="994"/>
      <c r="Q53" s="994"/>
      <c r="R53" s="633"/>
      <c r="S53" s="633"/>
      <c r="T53" s="633"/>
      <c r="U53" s="294">
        <v>0</v>
      </c>
      <c r="V53" s="452"/>
      <c r="W53" s="479"/>
      <c r="X53" s="478" t="e">
        <v>#REF!</v>
      </c>
    </row>
    <row r="54" spans="1:24" s="464" customFormat="1" ht="8.1" customHeight="1" x14ac:dyDescent="0.2">
      <c r="A54" s="463"/>
      <c r="B54" s="452"/>
      <c r="C54" s="166" t="s">
        <v>84</v>
      </c>
      <c r="D54" s="196"/>
      <c r="E54" s="347" t="s">
        <v>2676</v>
      </c>
      <c r="F54" s="196"/>
      <c r="G54" s="196"/>
      <c r="H54" s="347"/>
      <c r="I54" s="196"/>
      <c r="J54" s="196"/>
      <c r="K54" s="196"/>
      <c r="L54" s="931"/>
      <c r="M54" s="931"/>
      <c r="N54" s="951" t="s">
        <v>787</v>
      </c>
      <c r="O54" s="479"/>
      <c r="P54" s="994"/>
      <c r="Q54" s="994"/>
      <c r="R54" s="1747">
        <v>0</v>
      </c>
      <c r="S54" s="633"/>
      <c r="T54" s="633"/>
      <c r="U54" s="294">
        <v>0</v>
      </c>
      <c r="V54" s="452"/>
      <c r="W54" s="479"/>
      <c r="X54" s="478"/>
    </row>
    <row r="55" spans="1:24" s="464" customFormat="1" ht="8.1" customHeight="1" x14ac:dyDescent="0.2">
      <c r="A55" s="463"/>
      <c r="B55" s="452"/>
      <c r="C55" s="166" t="s">
        <v>820</v>
      </c>
      <c r="D55" s="196"/>
      <c r="E55" s="347" t="s">
        <v>1447</v>
      </c>
      <c r="F55" s="196"/>
      <c r="G55" s="196"/>
      <c r="H55" s="347"/>
      <c r="I55" s="196"/>
      <c r="J55" s="196"/>
      <c r="K55" s="196"/>
      <c r="L55" s="931"/>
      <c r="M55" s="931"/>
      <c r="N55" s="951" t="s">
        <v>787</v>
      </c>
      <c r="O55" s="479"/>
      <c r="P55" s="994"/>
      <c r="Q55" s="994"/>
      <c r="R55" s="1747">
        <v>0</v>
      </c>
      <c r="S55" s="633"/>
      <c r="T55" s="633"/>
      <c r="U55" s="294">
        <v>0</v>
      </c>
      <c r="V55" s="452"/>
      <c r="W55" s="479"/>
      <c r="X55" s="478"/>
    </row>
    <row r="56" spans="1:24" s="464" customFormat="1" ht="8.1" customHeight="1" x14ac:dyDescent="0.2">
      <c r="A56" s="463"/>
      <c r="B56" s="452"/>
      <c r="C56" s="166" t="s">
        <v>70</v>
      </c>
      <c r="D56" s="196"/>
      <c r="E56" s="347" t="s">
        <v>410</v>
      </c>
      <c r="F56" s="196"/>
      <c r="G56" s="196"/>
      <c r="H56" s="347"/>
      <c r="I56" s="196"/>
      <c r="J56" s="196"/>
      <c r="K56" s="196"/>
      <c r="L56" s="931"/>
      <c r="M56" s="931"/>
      <c r="N56" s="951" t="s">
        <v>787</v>
      </c>
      <c r="O56" s="479"/>
      <c r="P56" s="994"/>
      <c r="Q56" s="994"/>
      <c r="R56" s="1747">
        <v>0</v>
      </c>
      <c r="S56" s="633"/>
      <c r="T56" s="633"/>
      <c r="U56" s="294">
        <v>0</v>
      </c>
      <c r="V56" s="452"/>
      <c r="W56" s="479"/>
      <c r="X56" s="478"/>
    </row>
    <row r="57" spans="1:24" s="464" customFormat="1" ht="8.1" customHeight="1" x14ac:dyDescent="0.2">
      <c r="A57" s="463"/>
      <c r="B57" s="452"/>
      <c r="C57" s="166" t="s">
        <v>1070</v>
      </c>
      <c r="D57" s="196"/>
      <c r="E57" s="347" t="s">
        <v>1346</v>
      </c>
      <c r="F57" s="196"/>
      <c r="G57" s="196"/>
      <c r="H57" s="347"/>
      <c r="I57" s="196"/>
      <c r="J57" s="196"/>
      <c r="K57" s="196"/>
      <c r="L57" s="931"/>
      <c r="M57" s="931"/>
      <c r="N57" s="951" t="s">
        <v>787</v>
      </c>
      <c r="O57" s="479"/>
      <c r="P57" s="994"/>
      <c r="Q57" s="994"/>
      <c r="R57" s="1747">
        <v>0</v>
      </c>
      <c r="S57" s="633"/>
      <c r="T57" s="633"/>
      <c r="U57" s="294">
        <v>0</v>
      </c>
      <c r="V57" s="452"/>
      <c r="W57" s="479"/>
      <c r="X57" s="478"/>
    </row>
    <row r="58" spans="1:24" s="464" customFormat="1" ht="8.1" customHeight="1" x14ac:dyDescent="0.2">
      <c r="A58" s="463"/>
      <c r="B58" s="452"/>
      <c r="C58" s="166" t="s">
        <v>2573</v>
      </c>
      <c r="D58" s="196"/>
      <c r="E58" s="347" t="s">
        <v>2230</v>
      </c>
      <c r="F58" s="196"/>
      <c r="G58" s="196"/>
      <c r="H58" s="347"/>
      <c r="I58" s="196"/>
      <c r="J58" s="196"/>
      <c r="K58" s="196"/>
      <c r="L58" s="931"/>
      <c r="M58" s="931"/>
      <c r="N58" s="951" t="s">
        <v>787</v>
      </c>
      <c r="O58" s="479"/>
      <c r="P58" s="994"/>
      <c r="Q58" s="994"/>
      <c r="R58" s="1747">
        <v>0</v>
      </c>
      <c r="S58" s="633"/>
      <c r="T58" s="633"/>
      <c r="U58" s="294">
        <v>0</v>
      </c>
      <c r="V58" s="452"/>
      <c r="W58" s="479"/>
      <c r="X58" s="478"/>
    </row>
    <row r="59" spans="1:24" s="464" customFormat="1" ht="8.1" customHeight="1" x14ac:dyDescent="0.2">
      <c r="A59" s="463"/>
      <c r="B59" s="452"/>
      <c r="C59" s="166" t="s">
        <v>1331</v>
      </c>
      <c r="D59" s="196"/>
      <c r="E59" s="347" t="s">
        <v>1611</v>
      </c>
      <c r="F59" s="196"/>
      <c r="G59" s="196"/>
      <c r="H59" s="347"/>
      <c r="I59" s="196"/>
      <c r="J59" s="196"/>
      <c r="K59" s="196"/>
      <c r="L59" s="931"/>
      <c r="M59" s="931"/>
      <c r="N59" s="951" t="s">
        <v>787</v>
      </c>
      <c r="O59" s="479"/>
      <c r="P59" s="994"/>
      <c r="Q59" s="994"/>
      <c r="R59" s="1747">
        <v>0</v>
      </c>
      <c r="S59" s="633"/>
      <c r="T59" s="633"/>
      <c r="U59" s="294">
        <v>0</v>
      </c>
      <c r="V59" s="452"/>
      <c r="W59" s="479"/>
      <c r="X59" s="478"/>
    </row>
    <row r="60" spans="1:24" s="464" customFormat="1" ht="8.1" customHeight="1" x14ac:dyDescent="0.2">
      <c r="A60" s="463"/>
      <c r="B60" s="452"/>
      <c r="C60" s="166" t="s">
        <v>2118</v>
      </c>
      <c r="D60" s="196"/>
      <c r="E60" s="347" t="s">
        <v>1453</v>
      </c>
      <c r="F60" s="196"/>
      <c r="G60" s="196"/>
      <c r="H60" s="347"/>
      <c r="I60" s="196"/>
      <c r="J60" s="196"/>
      <c r="K60" s="196"/>
      <c r="L60" s="196"/>
      <c r="M60" s="196"/>
      <c r="N60" s="202" t="s">
        <v>787</v>
      </c>
      <c r="O60" s="479"/>
      <c r="P60" s="994"/>
      <c r="Q60" s="994"/>
      <c r="R60" s="1747">
        <v>0</v>
      </c>
      <c r="S60" s="633"/>
      <c r="T60" s="633"/>
      <c r="U60" s="294">
        <v>0</v>
      </c>
      <c r="V60" s="452"/>
      <c r="W60" s="479"/>
      <c r="X60" s="478" t="e">
        <v>#REF!</v>
      </c>
    </row>
    <row r="61" spans="1:24" s="464" customFormat="1" ht="8.1" customHeight="1" x14ac:dyDescent="0.2">
      <c r="A61" s="463"/>
      <c r="B61" s="452"/>
      <c r="C61" s="166" t="s">
        <v>2119</v>
      </c>
      <c r="D61" s="196"/>
      <c r="E61" s="347" t="s">
        <v>1164</v>
      </c>
      <c r="F61" s="196"/>
      <c r="G61" s="196"/>
      <c r="H61" s="347"/>
      <c r="I61" s="196"/>
      <c r="J61" s="196"/>
      <c r="K61" s="196"/>
      <c r="L61" s="196"/>
      <c r="M61" s="196"/>
      <c r="N61" s="202" t="s">
        <v>787</v>
      </c>
      <c r="O61" s="479"/>
      <c r="P61" s="994"/>
      <c r="Q61" s="994"/>
      <c r="R61" s="1747">
        <v>0</v>
      </c>
      <c r="S61" s="633"/>
      <c r="T61" s="633"/>
      <c r="U61" s="294">
        <v>0</v>
      </c>
      <c r="V61" s="452"/>
      <c r="W61" s="479"/>
      <c r="X61" s="478" t="e">
        <v>#REF!</v>
      </c>
    </row>
    <row r="62" spans="1:24" s="464" customFormat="1" ht="8.1" customHeight="1" x14ac:dyDescent="0.2">
      <c r="A62" s="463"/>
      <c r="B62" s="452"/>
      <c r="C62" s="166" t="s">
        <v>2767</v>
      </c>
      <c r="D62" s="196"/>
      <c r="E62" s="347" t="s">
        <v>1165</v>
      </c>
      <c r="F62" s="196"/>
      <c r="G62" s="196"/>
      <c r="H62" s="347"/>
      <c r="I62" s="196"/>
      <c r="J62" s="196"/>
      <c r="K62" s="196"/>
      <c r="L62" s="196"/>
      <c r="M62" s="196"/>
      <c r="N62" s="202" t="s">
        <v>787</v>
      </c>
      <c r="O62" s="479"/>
      <c r="P62" s="994"/>
      <c r="Q62" s="994"/>
      <c r="R62" s="1747">
        <v>0</v>
      </c>
      <c r="S62" s="633"/>
      <c r="T62" s="633"/>
      <c r="U62" s="294">
        <v>0</v>
      </c>
      <c r="V62" s="452"/>
      <c r="W62" s="479"/>
      <c r="X62" s="478" t="e">
        <v>#REF!</v>
      </c>
    </row>
    <row r="63" spans="1:24" s="464" customFormat="1" ht="8.1" customHeight="1" x14ac:dyDescent="0.2">
      <c r="A63" s="463"/>
      <c r="B63" s="452"/>
      <c r="C63" s="166" t="s">
        <v>617</v>
      </c>
      <c r="D63" s="196"/>
      <c r="E63" s="347" t="s">
        <v>925</v>
      </c>
      <c r="F63" s="196"/>
      <c r="G63" s="196"/>
      <c r="H63" s="347"/>
      <c r="I63" s="196" t="s">
        <v>1497</v>
      </c>
      <c r="J63" s="196"/>
      <c r="K63" s="1710"/>
      <c r="L63" s="196" t="s">
        <v>2583</v>
      </c>
      <c r="M63" s="196"/>
      <c r="N63" s="202" t="s">
        <v>787</v>
      </c>
      <c r="O63" s="479"/>
      <c r="P63" s="994"/>
      <c r="Q63" s="994"/>
      <c r="R63" s="1747">
        <v>0</v>
      </c>
      <c r="S63" s="633"/>
      <c r="T63" s="633"/>
      <c r="U63" s="294">
        <v>0</v>
      </c>
      <c r="V63" s="452"/>
      <c r="W63" s="479"/>
      <c r="X63" s="478" t="e">
        <v>#REF!</v>
      </c>
    </row>
    <row r="64" spans="1:24" s="469" customFormat="1" ht="8.1" customHeight="1" x14ac:dyDescent="0.2">
      <c r="A64" s="463"/>
      <c r="B64" s="465"/>
      <c r="C64" s="209" t="s">
        <v>1062</v>
      </c>
      <c r="D64" s="203"/>
      <c r="E64" s="203"/>
      <c r="F64" s="206"/>
      <c r="G64" s="206"/>
      <c r="H64" s="203"/>
      <c r="I64" s="206"/>
      <c r="J64" s="206"/>
      <c r="K64" s="206"/>
      <c r="L64" s="206" t="s">
        <v>1896</v>
      </c>
      <c r="M64" s="206"/>
      <c r="N64" s="206" t="s">
        <v>1532</v>
      </c>
      <c r="O64" s="479"/>
      <c r="P64" s="478">
        <v>0</v>
      </c>
      <c r="Q64" s="478">
        <v>0</v>
      </c>
      <c r="R64" s="294">
        <v>0</v>
      </c>
      <c r="S64" s="294">
        <v>0</v>
      </c>
      <c r="T64" s="294">
        <v>0</v>
      </c>
      <c r="U64" s="294">
        <v>0</v>
      </c>
      <c r="V64" s="452"/>
      <c r="W64" s="479"/>
      <c r="X64" s="478" t="e">
        <v>#REF!</v>
      </c>
    </row>
    <row r="65" spans="1:24" s="464" customFormat="1" ht="8.1" customHeight="1" x14ac:dyDescent="0.2">
      <c r="A65" s="463"/>
      <c r="B65" s="452"/>
      <c r="C65" s="166"/>
      <c r="D65" s="196"/>
      <c r="E65" s="203" t="s">
        <v>1535</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1523</v>
      </c>
      <c r="D66" s="196"/>
      <c r="E66" s="347" t="s">
        <v>2858</v>
      </c>
      <c r="F66" s="196"/>
      <c r="G66" s="196"/>
      <c r="H66" s="347"/>
      <c r="I66" s="196"/>
      <c r="J66" s="196"/>
      <c r="K66" s="196"/>
      <c r="L66" s="196"/>
      <c r="M66" s="196"/>
      <c r="N66" s="202" t="s">
        <v>787</v>
      </c>
      <c r="O66" s="479"/>
      <c r="P66" s="994"/>
      <c r="Q66" s="994"/>
      <c r="R66" s="1747">
        <v>0</v>
      </c>
      <c r="S66" s="633"/>
      <c r="T66" s="633"/>
      <c r="U66" s="294">
        <v>0</v>
      </c>
      <c r="V66" s="452"/>
      <c r="W66" s="479"/>
      <c r="X66" s="478" t="e">
        <v>#REF!</v>
      </c>
    </row>
    <row r="67" spans="1:24" s="464" customFormat="1" ht="8.1" customHeight="1" x14ac:dyDescent="0.2">
      <c r="A67" s="463"/>
      <c r="B67" s="452"/>
      <c r="C67" s="166" t="s">
        <v>1524</v>
      </c>
      <c r="D67" s="196"/>
      <c r="E67" s="347" t="s">
        <v>2627</v>
      </c>
      <c r="F67" s="196"/>
      <c r="G67" s="196"/>
      <c r="H67" s="347"/>
      <c r="I67" s="196"/>
      <c r="J67" s="196"/>
      <c r="K67" s="196"/>
      <c r="L67" s="196"/>
      <c r="M67" s="196"/>
      <c r="N67" s="202" t="s">
        <v>787</v>
      </c>
      <c r="O67" s="479"/>
      <c r="P67" s="994"/>
      <c r="Q67" s="994"/>
      <c r="R67" s="1747">
        <v>0</v>
      </c>
      <c r="S67" s="633"/>
      <c r="T67" s="633"/>
      <c r="U67" s="294">
        <v>0</v>
      </c>
      <c r="V67" s="452"/>
      <c r="W67" s="479"/>
      <c r="X67" s="478" t="e">
        <v>#REF!</v>
      </c>
    </row>
    <row r="68" spans="1:24" s="464" customFormat="1" ht="8.1" customHeight="1" x14ac:dyDescent="0.2">
      <c r="A68" s="463"/>
      <c r="B68" s="452"/>
      <c r="C68" s="166" t="s">
        <v>2769</v>
      </c>
      <c r="D68" s="196"/>
      <c r="E68" s="347" t="s">
        <v>1872</v>
      </c>
      <c r="F68" s="196"/>
      <c r="G68" s="196"/>
      <c r="H68" s="347"/>
      <c r="I68" s="196"/>
      <c r="J68" s="196"/>
      <c r="K68" s="196"/>
      <c r="L68" s="196"/>
      <c r="M68" s="196"/>
      <c r="N68" s="202" t="s">
        <v>787</v>
      </c>
      <c r="O68" s="479"/>
      <c r="P68" s="994"/>
      <c r="Q68" s="994"/>
      <c r="R68" s="1747">
        <v>0</v>
      </c>
      <c r="S68" s="633"/>
      <c r="T68" s="633"/>
      <c r="U68" s="294">
        <v>0</v>
      </c>
      <c r="V68" s="452"/>
      <c r="W68" s="479"/>
      <c r="X68" s="478" t="e">
        <v>#REF!</v>
      </c>
    </row>
    <row r="69" spans="1:24" s="464" customFormat="1" ht="8.1" customHeight="1" x14ac:dyDescent="0.2">
      <c r="A69" s="463"/>
      <c r="B69" s="452"/>
      <c r="C69" s="166" t="s">
        <v>445</v>
      </c>
      <c r="D69" s="196"/>
      <c r="E69" s="347" t="s">
        <v>2561</v>
      </c>
      <c r="F69" s="196"/>
      <c r="G69" s="196"/>
      <c r="H69" s="347"/>
      <c r="I69" s="196"/>
      <c r="J69" s="196"/>
      <c r="K69" s="196"/>
      <c r="L69" s="196"/>
      <c r="M69" s="196"/>
      <c r="N69" s="202" t="s">
        <v>787</v>
      </c>
      <c r="O69" s="479"/>
      <c r="P69" s="994"/>
      <c r="Q69" s="994"/>
      <c r="R69" s="1747">
        <v>0</v>
      </c>
      <c r="S69" s="633"/>
      <c r="T69" s="633"/>
      <c r="U69" s="294">
        <v>0</v>
      </c>
      <c r="V69" s="452"/>
      <c r="W69" s="479"/>
      <c r="X69" s="478" t="e">
        <v>#REF!</v>
      </c>
    </row>
    <row r="70" spans="1:24" s="464" customFormat="1" ht="8.1" customHeight="1" x14ac:dyDescent="0.2">
      <c r="A70" s="463"/>
      <c r="B70" s="452"/>
      <c r="C70" s="166" t="s">
        <v>2770</v>
      </c>
      <c r="D70" s="196"/>
      <c r="E70" s="347" t="s">
        <v>394</v>
      </c>
      <c r="F70" s="196"/>
      <c r="G70" s="196"/>
      <c r="H70" s="347"/>
      <c r="I70" s="196"/>
      <c r="J70" s="196"/>
      <c r="K70" s="196"/>
      <c r="L70" s="196"/>
      <c r="M70" s="196"/>
      <c r="N70" s="202" t="s">
        <v>787</v>
      </c>
      <c r="O70" s="479"/>
      <c r="P70" s="994"/>
      <c r="Q70" s="994"/>
      <c r="R70" s="1747">
        <v>0</v>
      </c>
      <c r="S70" s="633"/>
      <c r="T70" s="633"/>
      <c r="U70" s="294">
        <v>0</v>
      </c>
      <c r="V70" s="452"/>
      <c r="W70" s="479"/>
      <c r="X70" s="478" t="e">
        <v>#REF!</v>
      </c>
    </row>
    <row r="71" spans="1:24" s="464" customFormat="1" ht="8.1" customHeight="1" x14ac:dyDescent="0.2">
      <c r="A71" s="463"/>
      <c r="B71" s="452"/>
      <c r="C71" s="166" t="s">
        <v>2771</v>
      </c>
      <c r="D71" s="196"/>
      <c r="E71" s="347" t="s">
        <v>925</v>
      </c>
      <c r="F71" s="196"/>
      <c r="G71" s="196"/>
      <c r="H71" s="347"/>
      <c r="I71" s="196" t="s">
        <v>1497</v>
      </c>
      <c r="J71" s="196"/>
      <c r="K71" s="1710"/>
      <c r="L71" s="196" t="s">
        <v>2583</v>
      </c>
      <c r="M71" s="196"/>
      <c r="N71" s="202" t="s">
        <v>787</v>
      </c>
      <c r="O71" s="479"/>
      <c r="P71" s="994"/>
      <c r="Q71" s="994"/>
      <c r="R71" s="1747">
        <v>0</v>
      </c>
      <c r="S71" s="633"/>
      <c r="T71" s="633"/>
      <c r="U71" s="294">
        <v>0</v>
      </c>
      <c r="V71" s="452"/>
      <c r="W71" s="479"/>
      <c r="X71" s="478" t="e">
        <v>#REF!</v>
      </c>
    </row>
    <row r="72" spans="1:24" s="469" customFormat="1" ht="8.1" customHeight="1" x14ac:dyDescent="0.2">
      <c r="A72" s="463"/>
      <c r="B72" s="465"/>
      <c r="C72" s="209" t="s">
        <v>1063</v>
      </c>
      <c r="D72" s="203"/>
      <c r="E72" s="206"/>
      <c r="F72" s="206"/>
      <c r="G72" s="206"/>
      <c r="H72" s="206"/>
      <c r="I72" s="206"/>
      <c r="J72" s="206"/>
      <c r="K72" s="206"/>
      <c r="L72" s="206" t="s">
        <v>1896</v>
      </c>
      <c r="M72" s="206"/>
      <c r="N72" s="206" t="s">
        <v>1532</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1553</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2762</v>
      </c>
      <c r="D74" s="196"/>
      <c r="E74" s="347" t="s">
        <v>1882</v>
      </c>
      <c r="F74" s="196"/>
      <c r="G74" s="196"/>
      <c r="H74" s="347"/>
      <c r="I74" s="196"/>
      <c r="J74" s="196"/>
      <c r="K74" s="196"/>
      <c r="L74" s="196"/>
      <c r="M74" s="196"/>
      <c r="N74" s="202" t="s">
        <v>787</v>
      </c>
      <c r="O74" s="479"/>
      <c r="P74" s="994"/>
      <c r="Q74" s="994"/>
      <c r="R74" s="1747">
        <v>0</v>
      </c>
      <c r="S74" s="633"/>
      <c r="T74" s="633"/>
      <c r="U74" s="294">
        <v>0</v>
      </c>
      <c r="V74" s="452"/>
      <c r="W74" s="479"/>
      <c r="X74" s="478" t="e">
        <v>#REF!</v>
      </c>
    </row>
    <row r="75" spans="1:24" s="464" customFormat="1" ht="8.1" customHeight="1" x14ac:dyDescent="0.2">
      <c r="A75" s="463"/>
      <c r="B75" s="452"/>
      <c r="C75" s="166" t="s">
        <v>2763</v>
      </c>
      <c r="D75" s="196"/>
      <c r="E75" s="347" t="s">
        <v>2844</v>
      </c>
      <c r="F75" s="196"/>
      <c r="G75" s="196"/>
      <c r="H75" s="347"/>
      <c r="I75" s="196"/>
      <c r="J75" s="196"/>
      <c r="K75" s="196"/>
      <c r="L75" s="196"/>
      <c r="M75" s="196"/>
      <c r="N75" s="202" t="s">
        <v>787</v>
      </c>
      <c r="O75" s="479"/>
      <c r="P75" s="994"/>
      <c r="Q75" s="994"/>
      <c r="R75" s="1747">
        <v>0</v>
      </c>
      <c r="S75" s="633"/>
      <c r="T75" s="633"/>
      <c r="U75" s="294">
        <v>0</v>
      </c>
      <c r="V75" s="452"/>
      <c r="W75" s="479"/>
      <c r="X75" s="478" t="e">
        <v>#REF!</v>
      </c>
    </row>
    <row r="76" spans="1:24" s="464" customFormat="1" ht="8.1" customHeight="1" x14ac:dyDescent="0.2">
      <c r="A76" s="463"/>
      <c r="B76" s="452"/>
      <c r="C76" s="166" t="s">
        <v>3066</v>
      </c>
      <c r="D76" s="196"/>
      <c r="E76" s="347" t="s">
        <v>2368</v>
      </c>
      <c r="F76" s="196"/>
      <c r="G76" s="196"/>
      <c r="H76" s="347"/>
      <c r="I76" s="196"/>
      <c r="J76" s="196"/>
      <c r="K76" s="196"/>
      <c r="L76" s="196"/>
      <c r="M76" s="196"/>
      <c r="N76" s="202" t="s">
        <v>787</v>
      </c>
      <c r="O76" s="479"/>
      <c r="P76" s="994"/>
      <c r="Q76" s="994"/>
      <c r="R76" s="1747">
        <v>0</v>
      </c>
      <c r="S76" s="633"/>
      <c r="T76" s="633"/>
      <c r="U76" s="294">
        <v>0</v>
      </c>
      <c r="V76" s="452"/>
      <c r="W76" s="479"/>
      <c r="X76" s="478" t="e">
        <v>#REF!</v>
      </c>
    </row>
    <row r="77" spans="1:24" s="464" customFormat="1" ht="8.1" customHeight="1" x14ac:dyDescent="0.2">
      <c r="A77" s="463"/>
      <c r="B77" s="452"/>
      <c r="C77" s="166" t="s">
        <v>2759</v>
      </c>
      <c r="D77" s="196"/>
      <c r="E77" s="347" t="s">
        <v>925</v>
      </c>
      <c r="F77" s="196"/>
      <c r="G77" s="196"/>
      <c r="H77" s="347"/>
      <c r="I77" s="196" t="s">
        <v>1497</v>
      </c>
      <c r="J77" s="196"/>
      <c r="K77" s="1710"/>
      <c r="L77" s="196" t="s">
        <v>2583</v>
      </c>
      <c r="M77" s="196"/>
      <c r="N77" s="202" t="s">
        <v>787</v>
      </c>
      <c r="O77" s="479"/>
      <c r="P77" s="994"/>
      <c r="Q77" s="994"/>
      <c r="R77" s="1747">
        <v>0</v>
      </c>
      <c r="S77" s="633"/>
      <c r="T77" s="633"/>
      <c r="U77" s="294">
        <v>0</v>
      </c>
      <c r="V77" s="452"/>
      <c r="W77" s="479"/>
      <c r="X77" s="478" t="e">
        <v>#REF!</v>
      </c>
    </row>
    <row r="78" spans="1:24" s="469" customFormat="1" ht="8.1" customHeight="1" x14ac:dyDescent="0.2">
      <c r="A78" s="463"/>
      <c r="B78" s="465"/>
      <c r="C78" s="209" t="s">
        <v>343</v>
      </c>
      <c r="D78" s="203"/>
      <c r="E78" s="203"/>
      <c r="F78" s="206"/>
      <c r="G78" s="206"/>
      <c r="H78" s="203"/>
      <c r="I78" s="206"/>
      <c r="J78" s="206"/>
      <c r="K78" s="206"/>
      <c r="L78" s="206" t="s">
        <v>1896</v>
      </c>
      <c r="M78" s="206"/>
      <c r="N78" s="206" t="s">
        <v>1532</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1037</v>
      </c>
      <c r="D81" s="196"/>
      <c r="E81" s="347" t="s">
        <v>2297</v>
      </c>
      <c r="F81" s="196"/>
      <c r="G81" s="196"/>
      <c r="H81" s="347"/>
      <c r="I81" s="196"/>
      <c r="J81" s="196"/>
      <c r="K81" s="196"/>
      <c r="L81" s="931"/>
      <c r="M81" s="931"/>
      <c r="N81" s="951" t="s">
        <v>787</v>
      </c>
      <c r="O81" s="479"/>
      <c r="P81" s="994"/>
      <c r="Q81" s="994"/>
      <c r="R81" s="1747">
        <v>0</v>
      </c>
      <c r="S81" s="633"/>
      <c r="T81" s="633"/>
      <c r="U81" s="294">
        <v>0</v>
      </c>
      <c r="V81" s="452"/>
      <c r="W81" s="479"/>
      <c r="X81" s="478" t="e">
        <v>#REF!</v>
      </c>
    </row>
    <row r="82" spans="1:24" s="464" customFormat="1" ht="8.1" customHeight="1" x14ac:dyDescent="0.2">
      <c r="A82" s="463"/>
      <c r="B82" s="452"/>
      <c r="C82" s="166" t="s">
        <v>1035</v>
      </c>
      <c r="D82" s="196"/>
      <c r="E82" s="347" t="s">
        <v>857</v>
      </c>
      <c r="F82" s="196"/>
      <c r="G82" s="196"/>
      <c r="H82" s="347"/>
      <c r="I82" s="196"/>
      <c r="J82" s="196"/>
      <c r="K82" s="196"/>
      <c r="L82" s="931"/>
      <c r="M82" s="931"/>
      <c r="N82" s="951" t="s">
        <v>787</v>
      </c>
      <c r="O82" s="479"/>
      <c r="P82" s="994"/>
      <c r="Q82" s="994"/>
      <c r="R82" s="1747">
        <v>0</v>
      </c>
      <c r="S82" s="633"/>
      <c r="T82" s="633"/>
      <c r="U82" s="294">
        <v>0</v>
      </c>
      <c r="V82" s="452"/>
      <c r="W82" s="479"/>
      <c r="X82" s="478" t="e">
        <v>#REF!</v>
      </c>
    </row>
    <row r="83" spans="1:24" s="464" customFormat="1" ht="8.1" customHeight="1" x14ac:dyDescent="0.2">
      <c r="A83" s="463"/>
      <c r="B83" s="452"/>
      <c r="C83" s="166" t="s">
        <v>1036</v>
      </c>
      <c r="D83" s="196"/>
      <c r="E83" s="347" t="s">
        <v>18</v>
      </c>
      <c r="F83" s="196"/>
      <c r="G83" s="196"/>
      <c r="H83" s="347"/>
      <c r="I83" s="196"/>
      <c r="J83" s="196"/>
      <c r="K83" s="196"/>
      <c r="L83" s="931"/>
      <c r="M83" s="931"/>
      <c r="N83" s="951" t="s">
        <v>787</v>
      </c>
      <c r="O83" s="479"/>
      <c r="P83" s="994"/>
      <c r="Q83" s="994"/>
      <c r="R83" s="1747">
        <v>0</v>
      </c>
      <c r="S83" s="633"/>
      <c r="T83" s="633"/>
      <c r="U83" s="294">
        <v>0</v>
      </c>
      <c r="V83" s="452"/>
      <c r="W83" s="479"/>
      <c r="X83" s="478" t="e">
        <v>#REF!</v>
      </c>
    </row>
    <row r="84" spans="1:24" s="464" customFormat="1" ht="8.1" customHeight="1" x14ac:dyDescent="0.2">
      <c r="A84" s="463"/>
      <c r="B84" s="452"/>
      <c r="C84" s="166" t="s">
        <v>1347</v>
      </c>
      <c r="D84" s="196"/>
      <c r="E84" s="347" t="s">
        <v>925</v>
      </c>
      <c r="F84" s="196"/>
      <c r="G84" s="196"/>
      <c r="H84" s="347"/>
      <c r="I84" s="196" t="s">
        <v>1497</v>
      </c>
      <c r="J84" s="196"/>
      <c r="K84" s="1710"/>
      <c r="L84" s="931" t="s">
        <v>2583</v>
      </c>
      <c r="M84" s="931"/>
      <c r="N84" s="951" t="s">
        <v>787</v>
      </c>
      <c r="O84" s="479"/>
      <c r="P84" s="994"/>
      <c r="Q84" s="994"/>
      <c r="R84" s="1747">
        <v>0</v>
      </c>
      <c r="S84" s="633"/>
      <c r="T84" s="633"/>
      <c r="U84" s="294">
        <v>0</v>
      </c>
      <c r="V84" s="452"/>
      <c r="W84" s="479"/>
      <c r="X84" s="478" t="e">
        <v>#REF!</v>
      </c>
    </row>
    <row r="85" spans="1:24" s="464" customFormat="1" ht="8.1" customHeight="1" x14ac:dyDescent="0.2">
      <c r="A85" s="463"/>
      <c r="B85" s="452"/>
      <c r="C85" s="166" t="s">
        <v>619</v>
      </c>
      <c r="D85" s="196"/>
      <c r="E85" s="347" t="s">
        <v>925</v>
      </c>
      <c r="F85" s="196"/>
      <c r="G85" s="196"/>
      <c r="H85" s="347"/>
      <c r="I85" s="196" t="s">
        <v>1497</v>
      </c>
      <c r="J85" s="196"/>
      <c r="K85" s="1710"/>
      <c r="L85" s="931" t="s">
        <v>2583</v>
      </c>
      <c r="M85" s="931"/>
      <c r="N85" s="951" t="s">
        <v>787</v>
      </c>
      <c r="O85" s="479"/>
      <c r="P85" s="994"/>
      <c r="Q85" s="994"/>
      <c r="R85" s="1747">
        <v>0</v>
      </c>
      <c r="S85" s="633"/>
      <c r="T85" s="633"/>
      <c r="U85" s="294">
        <v>0</v>
      </c>
      <c r="V85" s="452"/>
      <c r="W85" s="479"/>
      <c r="X85" s="478" t="e">
        <v>#REF!</v>
      </c>
    </row>
    <row r="86" spans="1:24" s="464" customFormat="1" ht="8.1" customHeight="1" x14ac:dyDescent="0.2">
      <c r="A86" s="463"/>
      <c r="B86" s="452"/>
      <c r="C86" s="209" t="s">
        <v>344</v>
      </c>
      <c r="D86" s="196"/>
      <c r="E86" s="203"/>
      <c r="F86" s="196"/>
      <c r="G86" s="196"/>
      <c r="H86" s="203"/>
      <c r="I86" s="196"/>
      <c r="J86" s="196"/>
      <c r="K86" s="206"/>
      <c r="L86" s="196"/>
      <c r="M86" s="196"/>
      <c r="N86" s="206" t="s">
        <v>1532</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1488</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1706</v>
      </c>
      <c r="D89" s="196"/>
      <c r="E89" s="347" t="s">
        <v>1464</v>
      </c>
      <c r="F89" s="196"/>
      <c r="G89" s="196"/>
      <c r="H89" s="347"/>
      <c r="I89" s="196"/>
      <c r="J89" s="196"/>
      <c r="K89" s="196"/>
      <c r="L89" s="196"/>
      <c r="M89" s="196"/>
      <c r="N89" s="202" t="s">
        <v>787</v>
      </c>
      <c r="O89" s="479"/>
      <c r="P89" s="994"/>
      <c r="Q89" s="994"/>
      <c r="R89" s="1747">
        <v>0</v>
      </c>
      <c r="S89" s="633"/>
      <c r="T89" s="633"/>
      <c r="U89" s="294">
        <v>0</v>
      </c>
      <c r="V89" s="452"/>
      <c r="W89" s="479"/>
      <c r="X89" s="478" t="e">
        <v>#REF!</v>
      </c>
    </row>
    <row r="90" spans="1:24" s="464" customFormat="1" ht="8.1" customHeight="1" x14ac:dyDescent="0.2">
      <c r="A90" s="463"/>
      <c r="B90" s="452"/>
      <c r="C90" s="166" t="s">
        <v>1707</v>
      </c>
      <c r="D90" s="196"/>
      <c r="E90" s="347" t="s">
        <v>2323</v>
      </c>
      <c r="F90" s="196"/>
      <c r="G90" s="196"/>
      <c r="H90" s="347"/>
      <c r="I90" s="196"/>
      <c r="J90" s="196"/>
      <c r="K90" s="196"/>
      <c r="L90" s="196"/>
      <c r="M90" s="196"/>
      <c r="N90" s="202" t="s">
        <v>787</v>
      </c>
      <c r="O90" s="479"/>
      <c r="P90" s="994"/>
      <c r="Q90" s="994"/>
      <c r="R90" s="1747">
        <v>0</v>
      </c>
      <c r="S90" s="633"/>
      <c r="T90" s="633"/>
      <c r="U90" s="294">
        <v>0</v>
      </c>
      <c r="V90" s="452"/>
      <c r="W90" s="479"/>
      <c r="X90" s="478" t="e">
        <v>#REF!</v>
      </c>
    </row>
    <row r="91" spans="1:24" s="709" customFormat="1" ht="8.1" customHeight="1" x14ac:dyDescent="0.2">
      <c r="A91" s="707"/>
      <c r="B91" s="708"/>
      <c r="C91" s="166" t="s">
        <v>2772</v>
      </c>
      <c r="D91" s="196"/>
      <c r="E91" s="347" t="s">
        <v>2145</v>
      </c>
      <c r="F91" s="196"/>
      <c r="G91" s="196"/>
      <c r="H91" s="347"/>
      <c r="I91" s="196"/>
      <c r="J91" s="196"/>
      <c r="K91" s="196"/>
      <c r="L91" s="700"/>
      <c r="M91" s="700"/>
      <c r="N91" s="202" t="s">
        <v>787</v>
      </c>
      <c r="O91" s="479"/>
      <c r="P91" s="994"/>
      <c r="Q91" s="994"/>
      <c r="R91" s="1747">
        <v>0</v>
      </c>
      <c r="S91" s="633"/>
      <c r="T91" s="633"/>
      <c r="U91" s="294">
        <v>0</v>
      </c>
      <c r="V91" s="452"/>
      <c r="W91" s="840"/>
      <c r="X91" s="839" t="e">
        <v>#REF!</v>
      </c>
    </row>
    <row r="92" spans="1:24" s="709" customFormat="1" ht="8.1" customHeight="1" x14ac:dyDescent="0.2">
      <c r="A92" s="707"/>
      <c r="B92" s="708"/>
      <c r="C92" s="166" t="s">
        <v>2283</v>
      </c>
      <c r="D92" s="196"/>
      <c r="E92" s="347" t="s">
        <v>1160</v>
      </c>
      <c r="F92" s="196"/>
      <c r="G92" s="196"/>
      <c r="H92" s="347"/>
      <c r="I92" s="196"/>
      <c r="J92" s="196"/>
      <c r="K92" s="196"/>
      <c r="L92" s="700"/>
      <c r="M92" s="700"/>
      <c r="N92" s="202" t="s">
        <v>787</v>
      </c>
      <c r="O92" s="479"/>
      <c r="P92" s="994"/>
      <c r="Q92" s="994"/>
      <c r="R92" s="1747">
        <v>0</v>
      </c>
      <c r="S92" s="633"/>
      <c r="T92" s="633"/>
      <c r="U92" s="294">
        <v>0</v>
      </c>
      <c r="V92" s="452"/>
      <c r="W92" s="840"/>
      <c r="X92" s="839" t="e">
        <v>#REF!</v>
      </c>
    </row>
    <row r="93" spans="1:24" s="464" customFormat="1" ht="8.1" customHeight="1" x14ac:dyDescent="0.2">
      <c r="A93" s="463"/>
      <c r="B93" s="452"/>
      <c r="C93" s="166" t="s">
        <v>1021</v>
      </c>
      <c r="D93" s="196"/>
      <c r="E93" s="347" t="s">
        <v>437</v>
      </c>
      <c r="F93" s="196"/>
      <c r="G93" s="196"/>
      <c r="H93" s="347"/>
      <c r="I93" s="196"/>
      <c r="J93" s="196"/>
      <c r="K93" s="196"/>
      <c r="L93" s="196"/>
      <c r="M93" s="196"/>
      <c r="N93" s="202" t="s">
        <v>787</v>
      </c>
      <c r="O93" s="479"/>
      <c r="P93" s="994"/>
      <c r="Q93" s="994"/>
      <c r="R93" s="1747">
        <v>0</v>
      </c>
      <c r="S93" s="633"/>
      <c r="T93" s="633"/>
      <c r="U93" s="294">
        <v>0</v>
      </c>
      <c r="V93" s="452"/>
      <c r="W93" s="479"/>
      <c r="X93" s="478" t="e">
        <v>#REF!</v>
      </c>
    </row>
    <row r="94" spans="1:24" s="464" customFormat="1" ht="8.1" customHeight="1" x14ac:dyDescent="0.2">
      <c r="A94" s="463"/>
      <c r="B94" s="452"/>
      <c r="C94" s="166" t="s">
        <v>2347</v>
      </c>
      <c r="D94" s="196"/>
      <c r="E94" s="347" t="s">
        <v>796</v>
      </c>
      <c r="F94" s="196"/>
      <c r="G94" s="196"/>
      <c r="H94" s="347"/>
      <c r="I94" s="196"/>
      <c r="J94" s="196"/>
      <c r="K94" s="196"/>
      <c r="L94" s="196"/>
      <c r="M94" s="196"/>
      <c r="N94" s="202" t="s">
        <v>787</v>
      </c>
      <c r="O94" s="479"/>
      <c r="P94" s="994"/>
      <c r="Q94" s="994"/>
      <c r="R94" s="1747">
        <v>0</v>
      </c>
      <c r="S94" s="633"/>
      <c r="T94" s="633"/>
      <c r="U94" s="294">
        <v>0</v>
      </c>
      <c r="V94" s="452"/>
      <c r="W94" s="479"/>
      <c r="X94" s="478"/>
    </row>
    <row r="95" spans="1:24" s="464" customFormat="1" ht="8.1" customHeight="1" x14ac:dyDescent="0.2">
      <c r="A95" s="463"/>
      <c r="B95" s="452"/>
      <c r="C95" s="166" t="s">
        <v>1022</v>
      </c>
      <c r="D95" s="196"/>
      <c r="E95" s="347" t="s">
        <v>1531</v>
      </c>
      <c r="F95" s="196"/>
      <c r="G95" s="196"/>
      <c r="H95" s="347"/>
      <c r="I95" s="196"/>
      <c r="J95" s="196"/>
      <c r="K95" s="196"/>
      <c r="L95" s="196"/>
      <c r="M95" s="196"/>
      <c r="N95" s="202" t="s">
        <v>787</v>
      </c>
      <c r="O95" s="479"/>
      <c r="P95" s="994"/>
      <c r="Q95" s="994"/>
      <c r="R95" s="1747">
        <v>0</v>
      </c>
      <c r="S95" s="633"/>
      <c r="T95" s="633"/>
      <c r="U95" s="294">
        <v>0</v>
      </c>
      <c r="V95" s="452"/>
      <c r="W95" s="479"/>
      <c r="X95" s="478" t="e">
        <v>#REF!</v>
      </c>
    </row>
    <row r="96" spans="1:24" s="464" customFormat="1" ht="8.1" customHeight="1" x14ac:dyDescent="0.2">
      <c r="A96" s="463"/>
      <c r="B96" s="452"/>
      <c r="C96" s="166" t="s">
        <v>2760</v>
      </c>
      <c r="D96" s="196"/>
      <c r="E96" s="347" t="s">
        <v>925</v>
      </c>
      <c r="F96" s="196"/>
      <c r="G96" s="196"/>
      <c r="H96" s="347"/>
      <c r="I96" s="196" t="s">
        <v>1497</v>
      </c>
      <c r="J96" s="196"/>
      <c r="K96" s="1710"/>
      <c r="L96" s="196" t="s">
        <v>2583</v>
      </c>
      <c r="M96" s="196"/>
      <c r="N96" s="202" t="s">
        <v>787</v>
      </c>
      <c r="O96" s="479"/>
      <c r="P96" s="994"/>
      <c r="Q96" s="994"/>
      <c r="R96" s="1747">
        <v>0</v>
      </c>
      <c r="S96" s="633"/>
      <c r="T96" s="633"/>
      <c r="U96" s="294">
        <v>0</v>
      </c>
      <c r="V96" s="452"/>
      <c r="W96" s="479"/>
      <c r="X96" s="478" t="e">
        <v>#REF!</v>
      </c>
    </row>
    <row r="97" spans="1:24" s="469" customFormat="1" ht="8.1" customHeight="1" x14ac:dyDescent="0.2">
      <c r="A97" s="463"/>
      <c r="B97" s="465"/>
      <c r="C97" s="209" t="s">
        <v>345</v>
      </c>
      <c r="D97" s="203"/>
      <c r="E97" s="206"/>
      <c r="F97" s="206"/>
      <c r="G97" s="206"/>
      <c r="H97" s="206"/>
      <c r="I97" s="206"/>
      <c r="J97" s="206"/>
      <c r="K97" s="206"/>
      <c r="L97" s="206" t="s">
        <v>1896</v>
      </c>
      <c r="M97" s="206"/>
      <c r="N97" s="206" t="s">
        <v>1532</v>
      </c>
      <c r="O97" s="479"/>
      <c r="P97" s="478">
        <v>0</v>
      </c>
      <c r="Q97" s="478">
        <v>0</v>
      </c>
      <c r="R97" s="294">
        <v>0</v>
      </c>
      <c r="S97" s="294">
        <v>0</v>
      </c>
      <c r="T97" s="294">
        <v>0</v>
      </c>
      <c r="U97" s="294">
        <v>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2470</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1023</v>
      </c>
      <c r="D101" s="196"/>
      <c r="E101" s="347" t="s">
        <v>1786</v>
      </c>
      <c r="F101" s="196"/>
      <c r="G101" s="196"/>
      <c r="H101" s="347"/>
      <c r="I101" s="196"/>
      <c r="J101" s="196"/>
      <c r="K101" s="196"/>
      <c r="L101" s="196"/>
      <c r="M101" s="196"/>
      <c r="N101" s="202" t="s">
        <v>787</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1024</v>
      </c>
      <c r="D102" s="196"/>
      <c r="E102" s="347" t="s">
        <v>2221</v>
      </c>
      <c r="F102" s="196"/>
      <c r="G102" s="196"/>
      <c r="H102" s="347"/>
      <c r="I102" s="196"/>
      <c r="J102" s="196"/>
      <c r="K102" s="196"/>
      <c r="L102" s="196"/>
      <c r="M102" s="196"/>
      <c r="N102" s="202" t="s">
        <v>787</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1025</v>
      </c>
      <c r="D103" s="196"/>
      <c r="E103" s="347" t="s">
        <v>492</v>
      </c>
      <c r="F103" s="196"/>
      <c r="G103" s="196"/>
      <c r="H103" s="347"/>
      <c r="I103" s="196"/>
      <c r="J103" s="196"/>
      <c r="K103" s="196"/>
      <c r="L103" s="196"/>
      <c r="M103" s="196"/>
      <c r="N103" s="202" t="s">
        <v>787</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1026</v>
      </c>
      <c r="D104" s="196"/>
      <c r="E104" s="347" t="s">
        <v>2903</v>
      </c>
      <c r="F104" s="196"/>
      <c r="G104" s="196"/>
      <c r="H104" s="347"/>
      <c r="I104" s="196"/>
      <c r="J104" s="196"/>
      <c r="K104" s="196"/>
      <c r="L104" s="196"/>
      <c r="M104" s="196"/>
      <c r="N104" s="202" t="s">
        <v>787</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1027</v>
      </c>
      <c r="D105" s="196"/>
      <c r="E105" s="347" t="s">
        <v>623</v>
      </c>
      <c r="F105" s="196"/>
      <c r="G105" s="196"/>
      <c r="H105" s="347"/>
      <c r="I105" s="196"/>
      <c r="J105" s="196"/>
      <c r="K105" s="196"/>
      <c r="L105" s="196"/>
      <c r="M105" s="196"/>
      <c r="N105" s="202" t="s">
        <v>787</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2761</v>
      </c>
      <c r="D106" s="196"/>
      <c r="E106" s="347" t="s">
        <v>925</v>
      </c>
      <c r="F106" s="196"/>
      <c r="G106" s="196"/>
      <c r="H106" s="347"/>
      <c r="I106" s="196" t="s">
        <v>1497</v>
      </c>
      <c r="J106" s="196"/>
      <c r="K106" s="1710"/>
      <c r="L106" s="196" t="s">
        <v>2583</v>
      </c>
      <c r="M106" s="196"/>
      <c r="N106" s="202" t="s">
        <v>787</v>
      </c>
      <c r="O106" s="479"/>
      <c r="P106" s="994"/>
      <c r="Q106" s="994"/>
      <c r="R106" s="1747">
        <v>0</v>
      </c>
      <c r="S106" s="633"/>
      <c r="T106" s="633"/>
      <c r="U106" s="294">
        <v>0</v>
      </c>
      <c r="V106" s="452"/>
      <c r="W106" s="479"/>
      <c r="X106" s="478" t="e">
        <v>#REF!</v>
      </c>
    </row>
    <row r="107" spans="1:24" s="469" customFormat="1" ht="8.1" customHeight="1" x14ac:dyDescent="0.2">
      <c r="A107" s="463"/>
      <c r="B107" s="465"/>
      <c r="C107" s="209" t="s">
        <v>346</v>
      </c>
      <c r="D107" s="203"/>
      <c r="E107" s="203"/>
      <c r="F107" s="206"/>
      <c r="G107" s="206"/>
      <c r="H107" s="203"/>
      <c r="I107" s="206"/>
      <c r="J107" s="206"/>
      <c r="K107" s="206"/>
      <c r="L107" s="206" t="s">
        <v>1896</v>
      </c>
      <c r="M107" s="206"/>
      <c r="N107" s="206" t="s">
        <v>1532</v>
      </c>
      <c r="O107" s="468" t="s">
        <v>1532</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787</v>
      </c>
      <c r="O108" s="479"/>
      <c r="P108" s="479"/>
      <c r="Q108" s="479"/>
      <c r="R108" s="352"/>
      <c r="S108" s="352"/>
      <c r="T108" s="352"/>
      <c r="U108" s="352"/>
      <c r="V108" s="452"/>
      <c r="W108" s="479"/>
      <c r="X108" s="479"/>
    </row>
    <row r="109" spans="1:24" s="464" customFormat="1" ht="8.1" customHeight="1" x14ac:dyDescent="0.2">
      <c r="A109" s="463"/>
      <c r="B109" s="452"/>
      <c r="C109" s="166" t="s">
        <v>2453</v>
      </c>
      <c r="D109" s="196"/>
      <c r="E109" s="347" t="s">
        <v>925</v>
      </c>
      <c r="F109" s="203"/>
      <c r="G109" s="203"/>
      <c r="H109" s="509"/>
      <c r="I109" s="203" t="s">
        <v>1497</v>
      </c>
      <c r="J109" s="203"/>
      <c r="K109" s="1710"/>
      <c r="L109" s="202"/>
      <c r="M109" s="202"/>
      <c r="N109" s="202" t="s">
        <v>787</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797</v>
      </c>
      <c r="D110" s="203"/>
      <c r="E110" s="509" t="s">
        <v>925</v>
      </c>
      <c r="F110" s="203"/>
      <c r="G110" s="203"/>
      <c r="H110" s="509"/>
      <c r="I110" s="203"/>
      <c r="J110" s="203"/>
      <c r="K110" s="1749"/>
      <c r="L110" s="202"/>
      <c r="M110" s="202"/>
      <c r="N110" s="202" t="s">
        <v>787</v>
      </c>
      <c r="O110" s="479"/>
      <c r="P110" s="1234"/>
      <c r="Q110" s="1234"/>
      <c r="R110" s="1234"/>
      <c r="S110" s="1234"/>
      <c r="T110" s="1234"/>
      <c r="U110" s="294">
        <v>0</v>
      </c>
      <c r="V110" s="452"/>
      <c r="W110" s="479"/>
      <c r="X110" s="478"/>
    </row>
    <row r="111" spans="1:24" s="464" customFormat="1" ht="8.1" hidden="1" customHeight="1" x14ac:dyDescent="0.2">
      <c r="A111" s="463"/>
      <c r="B111" s="452"/>
      <c r="C111" s="166" t="s">
        <v>2451</v>
      </c>
      <c r="D111" s="196"/>
      <c r="E111" s="196" t="s">
        <v>1139</v>
      </c>
      <c r="F111" s="196"/>
      <c r="G111" s="196"/>
      <c r="H111" s="196"/>
      <c r="I111" s="196"/>
      <c r="J111" s="196"/>
      <c r="K111" s="196"/>
      <c r="L111" s="196"/>
      <c r="M111" s="196"/>
      <c r="N111" s="202" t="s">
        <v>787</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1029</v>
      </c>
      <c r="D114" s="203"/>
      <c r="E114" s="203"/>
      <c r="F114" s="206"/>
      <c r="G114" s="206"/>
      <c r="H114" s="203"/>
      <c r="I114" s="206"/>
      <c r="J114" s="206"/>
      <c r="K114" s="206"/>
      <c r="L114" s="206" t="s">
        <v>1687</v>
      </c>
      <c r="M114" s="206"/>
      <c r="N114" s="206" t="s">
        <v>2813</v>
      </c>
      <c r="O114" s="479"/>
      <c r="P114" s="483">
        <v>0</v>
      </c>
      <c r="Q114" s="483">
        <v>0</v>
      </c>
      <c r="R114" s="324">
        <v>119801</v>
      </c>
      <c r="S114" s="324">
        <v>1104786</v>
      </c>
      <c r="T114" s="324">
        <v>0</v>
      </c>
      <c r="U114" s="324">
        <v>1224587</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285</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281</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1751</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3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3232</v>
      </c>
      <c r="D1" s="170"/>
      <c r="E1" s="131"/>
      <c r="F1" s="172" t="s">
        <v>2585</v>
      </c>
      <c r="G1" s="172" t="s">
        <v>2585</v>
      </c>
      <c r="H1" s="172" t="s">
        <v>2585</v>
      </c>
      <c r="I1" s="131" t="s">
        <v>1635</v>
      </c>
      <c r="J1" s="172" t="s">
        <v>2585</v>
      </c>
      <c r="K1" s="172" t="s">
        <v>2585</v>
      </c>
      <c r="L1" s="172" t="s">
        <v>2585</v>
      </c>
      <c r="M1" s="173"/>
      <c r="N1" s="172"/>
      <c r="O1" s="172"/>
      <c r="P1" s="172"/>
      <c r="Q1" s="172"/>
      <c r="R1" s="172"/>
      <c r="S1" s="172" t="s">
        <v>137</v>
      </c>
      <c r="T1" s="172"/>
      <c r="U1" s="675">
        <v>42744.68979016204</v>
      </c>
      <c r="V1" s="172"/>
    </row>
    <row r="2" spans="1:30" s="120" customFormat="1" ht="6" customHeight="1" x14ac:dyDescent="0.2">
      <c r="A2" s="182"/>
      <c r="B2" s="966"/>
      <c r="C2" s="954" t="s">
        <v>3000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3236</v>
      </c>
      <c r="D3" s="972"/>
      <c r="E3" s="971"/>
      <c r="F3" s="973"/>
      <c r="G3" s="975"/>
      <c r="H3" s="974"/>
      <c r="I3" s="974"/>
      <c r="J3" s="975"/>
      <c r="K3" s="973"/>
      <c r="L3" s="975"/>
      <c r="M3" s="974"/>
      <c r="N3" s="974"/>
      <c r="O3" s="974"/>
      <c r="P3" s="974"/>
      <c r="Q3" s="974"/>
      <c r="R3" s="974"/>
      <c r="S3" s="974"/>
      <c r="T3" s="974"/>
      <c r="U3" s="958" t="s">
        <v>463</v>
      </c>
      <c r="V3" s="974"/>
    </row>
    <row r="4" spans="1:30" s="121" customFormat="1" ht="12" customHeight="1" x14ac:dyDescent="0.2">
      <c r="A4" s="178"/>
      <c r="B4" s="971"/>
      <c r="C4" s="960" t="s">
        <v>3237</v>
      </c>
      <c r="D4" s="972"/>
      <c r="E4" s="971"/>
      <c r="F4" s="973"/>
      <c r="G4" s="975"/>
      <c r="H4" s="974"/>
      <c r="I4" s="974"/>
      <c r="J4" s="975"/>
      <c r="K4" s="973"/>
      <c r="L4" s="975"/>
      <c r="M4" s="1612" t="s">
        <v>1378</v>
      </c>
      <c r="N4" s="1612"/>
      <c r="O4" s="1612"/>
      <c r="P4" s="1612"/>
      <c r="Q4" s="1612"/>
      <c r="R4" s="1612"/>
      <c r="S4" s="1612"/>
      <c r="T4" s="1612"/>
      <c r="U4" s="1612"/>
      <c r="V4" s="974"/>
    </row>
    <row r="5" spans="1:30" s="116" customFormat="1" ht="12" customHeight="1" x14ac:dyDescent="0.2">
      <c r="A5" s="131"/>
      <c r="B5" s="959"/>
      <c r="C5" s="963" t="s">
        <v>3238</v>
      </c>
      <c r="D5" s="961"/>
      <c r="E5" s="962"/>
      <c r="F5" s="976"/>
      <c r="G5" s="978"/>
      <c r="H5" s="977"/>
      <c r="I5" s="977"/>
      <c r="J5" s="978"/>
      <c r="K5" s="979"/>
      <c r="L5" s="979"/>
      <c r="M5" s="1612" t="s">
        <v>2615</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3133</v>
      </c>
      <c r="V6" s="979"/>
      <c r="AD6" s="105"/>
    </row>
    <row r="7" spans="1:30" s="135" customFormat="1" ht="17.100000000000001" hidden="1" customHeight="1" x14ac:dyDescent="0.2">
      <c r="A7" s="178"/>
      <c r="B7" s="971"/>
      <c r="C7" s="956" t="s">
        <v>3239</v>
      </c>
      <c r="D7" s="972"/>
      <c r="E7" s="971"/>
      <c r="F7" s="973"/>
      <c r="G7" s="987"/>
      <c r="H7" s="974"/>
      <c r="I7" s="974"/>
      <c r="J7" s="981"/>
      <c r="K7" s="973"/>
      <c r="L7" s="975"/>
      <c r="M7" s="974"/>
      <c r="N7" s="974"/>
      <c r="O7" s="974"/>
      <c r="P7" s="974"/>
      <c r="Q7" s="974"/>
      <c r="R7" s="974"/>
      <c r="S7" s="974"/>
      <c r="T7" s="974"/>
      <c r="U7" s="958" t="s">
        <v>1327</v>
      </c>
      <c r="V7" s="974"/>
    </row>
    <row r="8" spans="1:30" s="136" customFormat="1" ht="15" hidden="1" customHeight="1" x14ac:dyDescent="0.2">
      <c r="A8" s="131"/>
      <c r="B8" s="959"/>
      <c r="C8" s="960" t="s">
        <v>3240</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3241</v>
      </c>
      <c r="D9" s="962"/>
      <c r="E9" s="962"/>
      <c r="F9" s="977"/>
      <c r="G9" s="980"/>
      <c r="H9" s="977"/>
      <c r="I9" s="977"/>
      <c r="J9" s="977"/>
      <c r="K9" s="977"/>
      <c r="L9" s="977"/>
      <c r="M9" s="986"/>
      <c r="N9" s="976"/>
      <c r="O9" s="976"/>
      <c r="P9" s="976"/>
      <c r="Q9" s="976"/>
      <c r="R9" s="976"/>
      <c r="S9" s="976"/>
      <c r="T9" s="976"/>
      <c r="U9" s="964" t="s">
        <v>3242</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1454</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1751</v>
      </c>
      <c r="V14" s="218"/>
    </row>
    <row r="15" spans="1:30" s="4" customFormat="1" ht="12" customHeight="1" x14ac:dyDescent="0.2">
      <c r="A15" s="193"/>
      <c r="B15" s="196"/>
      <c r="C15" s="166" t="s">
        <v>1523</v>
      </c>
      <c r="D15" s="196"/>
      <c r="E15" s="274" t="s">
        <v>934</v>
      </c>
      <c r="F15" s="162"/>
      <c r="G15" s="162"/>
      <c r="H15" s="162"/>
      <c r="I15" s="274"/>
      <c r="J15" s="162"/>
      <c r="K15" s="162"/>
      <c r="L15" s="162"/>
      <c r="M15" s="196"/>
      <c r="N15" s="162"/>
      <c r="O15" s="162"/>
      <c r="P15" s="162"/>
      <c r="Q15" s="162"/>
      <c r="R15" s="162"/>
      <c r="S15" s="162"/>
      <c r="T15" s="196" t="s">
        <v>787</v>
      </c>
      <c r="U15" s="294">
        <v>892295</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1524</v>
      </c>
      <c r="D17" s="196"/>
      <c r="E17" s="274" t="s">
        <v>11</v>
      </c>
      <c r="F17" s="162"/>
      <c r="G17" s="162"/>
      <c r="H17" s="162"/>
      <c r="I17" s="274"/>
      <c r="J17" s="162"/>
      <c r="K17" s="162"/>
      <c r="L17" s="162"/>
      <c r="M17" s="196"/>
      <c r="N17" s="162"/>
      <c r="O17" s="162"/>
      <c r="P17" s="162"/>
      <c r="Q17" s="162"/>
      <c r="R17" s="162"/>
      <c r="S17" s="162"/>
      <c r="T17" s="196" t="s">
        <v>787</v>
      </c>
      <c r="U17" s="633">
        <v>-2960760</v>
      </c>
      <c r="V17" s="196"/>
    </row>
    <row r="18" spans="1:22" s="4" customFormat="1" ht="12" customHeight="1" x14ac:dyDescent="0.2">
      <c r="A18" s="193"/>
      <c r="B18" s="196"/>
      <c r="C18" s="166" t="s">
        <v>2769</v>
      </c>
      <c r="D18" s="196"/>
      <c r="E18" s="274" t="s">
        <v>365</v>
      </c>
      <c r="F18" s="162"/>
      <c r="G18" s="162"/>
      <c r="H18" s="162"/>
      <c r="I18" s="274"/>
      <c r="J18" s="162"/>
      <c r="K18" s="162"/>
      <c r="L18" s="162"/>
      <c r="M18" s="196"/>
      <c r="N18" s="162"/>
      <c r="O18" s="162"/>
      <c r="P18" s="162"/>
      <c r="Q18" s="162"/>
      <c r="R18" s="162"/>
      <c r="S18" s="162"/>
      <c r="T18" s="196" t="s">
        <v>787</v>
      </c>
      <c r="U18" s="633">
        <v>4004058</v>
      </c>
      <c r="V18" s="196"/>
    </row>
    <row r="19" spans="1:22" s="4" customFormat="1" ht="12" customHeight="1" x14ac:dyDescent="0.2">
      <c r="A19" s="193"/>
      <c r="B19" s="196"/>
      <c r="C19" s="166" t="s">
        <v>3084</v>
      </c>
      <c r="D19" s="196"/>
      <c r="E19" s="274" t="s">
        <v>3085</v>
      </c>
      <c r="F19" s="162"/>
      <c r="G19" s="162"/>
      <c r="H19" s="162"/>
      <c r="I19" s="274"/>
      <c r="J19" s="162"/>
      <c r="K19" s="162"/>
      <c r="L19" s="162"/>
      <c r="M19" s="196"/>
      <c r="N19" s="162"/>
      <c r="O19" s="162"/>
      <c r="P19" s="162"/>
      <c r="Q19" s="162"/>
      <c r="R19" s="162"/>
      <c r="S19" s="162"/>
      <c r="T19" s="833" t="s">
        <v>1496</v>
      </c>
      <c r="U19" s="633"/>
      <c r="V19" s="196"/>
    </row>
    <row r="20" spans="1:22" s="4" customFormat="1" ht="12" customHeight="1" x14ac:dyDescent="0.2">
      <c r="A20" s="193"/>
      <c r="B20" s="196"/>
      <c r="C20" s="166" t="s">
        <v>2770</v>
      </c>
      <c r="D20" s="196"/>
      <c r="E20" s="274" t="s">
        <v>1163</v>
      </c>
      <c r="F20" s="162"/>
      <c r="G20" s="162"/>
      <c r="H20" s="162"/>
      <c r="I20" s="274"/>
      <c r="J20" s="162"/>
      <c r="K20" s="162"/>
      <c r="L20" s="162"/>
      <c r="M20" s="196"/>
      <c r="N20" s="162"/>
      <c r="O20" s="162"/>
      <c r="P20" s="162"/>
      <c r="Q20" s="162"/>
      <c r="R20" s="162"/>
      <c r="S20" s="162"/>
      <c r="T20" s="196" t="s">
        <v>787</v>
      </c>
      <c r="U20" s="633">
        <v>31124</v>
      </c>
      <c r="V20" s="196"/>
    </row>
    <row r="21" spans="1:22" s="4" customFormat="1" ht="12" customHeight="1" x14ac:dyDescent="0.2">
      <c r="A21" s="193"/>
      <c r="B21" s="196"/>
      <c r="C21" s="166" t="s">
        <v>673</v>
      </c>
      <c r="D21" s="196"/>
      <c r="E21" s="274" t="s">
        <v>2259</v>
      </c>
      <c r="F21" s="162"/>
      <c r="G21" s="162"/>
      <c r="H21" s="162"/>
      <c r="I21" s="274"/>
      <c r="J21" s="162"/>
      <c r="K21" s="162"/>
      <c r="L21" s="162"/>
      <c r="M21" s="196"/>
      <c r="N21" s="162"/>
      <c r="O21" s="162"/>
      <c r="P21" s="162"/>
      <c r="Q21" s="162"/>
      <c r="R21" s="162"/>
      <c r="S21" s="162"/>
      <c r="T21" s="196" t="s">
        <v>787</v>
      </c>
      <c r="U21" s="633">
        <v>80737</v>
      </c>
      <c r="V21" s="196"/>
    </row>
    <row r="22" spans="1:22" s="4" customFormat="1" ht="12" customHeight="1" x14ac:dyDescent="0.2">
      <c r="A22" s="193"/>
      <c r="B22" s="196"/>
      <c r="C22" s="166" t="s">
        <v>933</v>
      </c>
      <c r="D22" s="196"/>
      <c r="E22" s="274" t="s">
        <v>707</v>
      </c>
      <c r="F22" s="162"/>
      <c r="G22" s="162"/>
      <c r="H22" s="162"/>
      <c r="I22" s="274"/>
      <c r="J22" s="162"/>
      <c r="K22" s="162"/>
      <c r="L22" s="162"/>
      <c r="M22" s="196"/>
      <c r="N22" s="162"/>
      <c r="O22" s="162"/>
      <c r="P22" s="162"/>
      <c r="Q22" s="162"/>
      <c r="R22" s="162"/>
      <c r="S22" s="162"/>
      <c r="T22" s="196" t="s">
        <v>787</v>
      </c>
      <c r="U22" s="633"/>
      <c r="V22" s="196"/>
    </row>
    <row r="23" spans="1:22" s="4" customFormat="1" ht="12" customHeight="1" x14ac:dyDescent="0.2">
      <c r="A23" s="193"/>
      <c r="B23" s="196"/>
      <c r="C23" s="166" t="s">
        <v>1995</v>
      </c>
      <c r="D23" s="196"/>
      <c r="E23" s="274" t="s">
        <v>925</v>
      </c>
      <c r="F23" s="162"/>
      <c r="G23" s="162"/>
      <c r="H23" s="162"/>
      <c r="I23" s="274" t="s">
        <v>1497</v>
      </c>
      <c r="J23" s="162"/>
      <c r="K23" s="162"/>
      <c r="L23" s="162"/>
      <c r="M23" s="1710"/>
      <c r="N23" s="837" t="s">
        <v>510</v>
      </c>
      <c r="O23" s="837"/>
      <c r="P23" s="837"/>
      <c r="Q23" s="837"/>
      <c r="R23" s="837"/>
      <c r="S23" s="162"/>
      <c r="T23" s="196" t="s">
        <v>787</v>
      </c>
      <c r="U23" s="633"/>
      <c r="V23" s="196"/>
    </row>
    <row r="24" spans="1:22" s="4" customFormat="1" ht="12" customHeight="1" x14ac:dyDescent="0.2">
      <c r="A24" s="193"/>
      <c r="B24" s="196"/>
      <c r="C24" s="773" t="s">
        <v>2519</v>
      </c>
      <c r="D24" s="931"/>
      <c r="E24" s="777" t="s">
        <v>925</v>
      </c>
      <c r="F24" s="837"/>
      <c r="G24" s="837"/>
      <c r="H24" s="837"/>
      <c r="I24" s="943" t="s">
        <v>1497</v>
      </c>
      <c r="J24" s="837"/>
      <c r="K24" s="837"/>
      <c r="L24" s="837"/>
      <c r="M24" s="1712"/>
      <c r="N24" s="837" t="s">
        <v>510</v>
      </c>
      <c r="O24" s="837"/>
      <c r="P24" s="837"/>
      <c r="Q24" s="837"/>
      <c r="R24" s="837"/>
      <c r="S24" s="837"/>
      <c r="T24" s="196" t="s">
        <v>787</v>
      </c>
      <c r="U24" s="1716"/>
      <c r="V24" s="196"/>
    </row>
    <row r="25" spans="1:22" s="4" customFormat="1" ht="12" customHeight="1" x14ac:dyDescent="0.2">
      <c r="A25" s="193"/>
      <c r="B25" s="196"/>
      <c r="C25" s="209" t="s">
        <v>1063</v>
      </c>
      <c r="D25" s="196"/>
      <c r="E25" s="274"/>
      <c r="F25" s="162"/>
      <c r="G25" s="162"/>
      <c r="H25" s="162"/>
      <c r="I25" s="274"/>
      <c r="J25" s="162"/>
      <c r="K25" s="162"/>
      <c r="L25" s="162"/>
      <c r="M25" s="196"/>
      <c r="N25" s="162"/>
      <c r="O25" s="162"/>
      <c r="P25" s="162"/>
      <c r="Q25" s="162"/>
      <c r="R25" s="165" t="s">
        <v>1532</v>
      </c>
      <c r="S25" s="162"/>
      <c r="T25" s="196"/>
      <c r="U25" s="294">
        <v>1155159</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2762</v>
      </c>
      <c r="D27" s="196"/>
      <c r="E27" s="274" t="s">
        <v>708</v>
      </c>
      <c r="F27" s="162"/>
      <c r="G27" s="162"/>
      <c r="H27" s="162"/>
      <c r="I27" s="274"/>
      <c r="J27" s="162"/>
      <c r="K27" s="162"/>
      <c r="L27" s="162"/>
      <c r="M27" s="196"/>
      <c r="N27" s="162"/>
      <c r="O27" s="162"/>
      <c r="P27" s="162"/>
      <c r="Q27" s="162"/>
      <c r="R27" s="162"/>
      <c r="S27" s="162"/>
      <c r="T27" s="196" t="s">
        <v>787</v>
      </c>
      <c r="U27" s="633">
        <v>18271</v>
      </c>
      <c r="V27" s="196"/>
    </row>
    <row r="28" spans="1:22" s="4" customFormat="1" ht="12" customHeight="1" x14ac:dyDescent="0.2">
      <c r="A28" s="193"/>
      <c r="B28" s="196"/>
      <c r="C28" s="166" t="s">
        <v>2763</v>
      </c>
      <c r="D28" s="196"/>
      <c r="E28" s="274" t="s">
        <v>126</v>
      </c>
      <c r="F28" s="162"/>
      <c r="G28" s="162"/>
      <c r="H28" s="162"/>
      <c r="I28" s="274"/>
      <c r="J28" s="162"/>
      <c r="K28" s="162"/>
      <c r="L28" s="162"/>
      <c r="M28" s="196"/>
      <c r="N28" s="162"/>
      <c r="O28" s="162"/>
      <c r="P28" s="162"/>
      <c r="Q28" s="162"/>
      <c r="R28" s="162"/>
      <c r="S28" s="162"/>
      <c r="T28" s="196" t="s">
        <v>787</v>
      </c>
      <c r="U28" s="633">
        <v>6575</v>
      </c>
      <c r="V28" s="196"/>
    </row>
    <row r="29" spans="1:22" s="4" customFormat="1" ht="12" customHeight="1" x14ac:dyDescent="0.2">
      <c r="A29" s="193"/>
      <c r="B29" s="196"/>
      <c r="C29" s="166" t="s">
        <v>3066</v>
      </c>
      <c r="D29" s="196"/>
      <c r="E29" s="274" t="s">
        <v>925</v>
      </c>
      <c r="F29" s="162"/>
      <c r="G29" s="162"/>
      <c r="H29" s="162"/>
      <c r="I29" s="274" t="s">
        <v>1497</v>
      </c>
      <c r="J29" s="162"/>
      <c r="K29" s="162"/>
      <c r="L29" s="162"/>
      <c r="M29" s="1710"/>
      <c r="N29" s="837" t="s">
        <v>510</v>
      </c>
      <c r="O29" s="837"/>
      <c r="P29" s="837"/>
      <c r="Q29" s="837"/>
      <c r="R29" s="837"/>
      <c r="S29" s="162"/>
      <c r="T29" s="196" t="s">
        <v>787</v>
      </c>
      <c r="U29" s="633"/>
      <c r="V29" s="196"/>
    </row>
    <row r="30" spans="1:22" s="4" customFormat="1" ht="12" customHeight="1" x14ac:dyDescent="0.2">
      <c r="A30" s="193"/>
      <c r="B30" s="196"/>
      <c r="C30" s="209" t="s">
        <v>343</v>
      </c>
      <c r="D30" s="196"/>
      <c r="E30" s="274"/>
      <c r="F30" s="162"/>
      <c r="G30" s="162"/>
      <c r="H30" s="162"/>
      <c r="I30" s="274"/>
      <c r="J30" s="162"/>
      <c r="K30" s="162"/>
      <c r="L30" s="162"/>
      <c r="M30" s="196"/>
      <c r="N30" s="162"/>
      <c r="O30" s="162"/>
      <c r="P30" s="162"/>
      <c r="Q30" s="162"/>
      <c r="R30" s="165" t="s">
        <v>1532</v>
      </c>
      <c r="S30" s="162"/>
      <c r="T30" s="196"/>
      <c r="U30" s="294">
        <v>24846</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1037</v>
      </c>
      <c r="D32" s="196"/>
      <c r="E32" s="274" t="s">
        <v>1304</v>
      </c>
      <c r="F32" s="162"/>
      <c r="G32" s="162"/>
      <c r="H32" s="162"/>
      <c r="I32" s="274"/>
      <c r="J32" s="162"/>
      <c r="K32" s="162"/>
      <c r="L32" s="162"/>
      <c r="M32" s="196"/>
      <c r="N32" s="162"/>
      <c r="O32" s="162"/>
      <c r="P32" s="162"/>
      <c r="Q32" s="162"/>
      <c r="R32" s="162"/>
      <c r="S32" s="162"/>
      <c r="T32" s="196" t="s">
        <v>787</v>
      </c>
      <c r="U32" s="294">
        <v>2072300</v>
      </c>
      <c r="V32" s="196"/>
    </row>
    <row r="33" spans="1:22" s="4" customFormat="1" ht="12" customHeight="1" x14ac:dyDescent="0.2">
      <c r="A33" s="193"/>
      <c r="B33" s="196"/>
      <c r="C33" s="166" t="s">
        <v>1035</v>
      </c>
      <c r="D33" s="196"/>
      <c r="E33" s="274" t="s">
        <v>735</v>
      </c>
      <c r="F33" s="162"/>
      <c r="G33" s="162"/>
      <c r="H33" s="162"/>
      <c r="I33" s="274"/>
      <c r="J33" s="162"/>
      <c r="K33" s="162"/>
      <c r="L33" s="162"/>
      <c r="M33" s="196"/>
      <c r="N33" s="162"/>
      <c r="O33" s="162"/>
      <c r="P33" s="162"/>
      <c r="Q33" s="162"/>
      <c r="R33" s="162"/>
      <c r="S33" s="162"/>
      <c r="T33" s="196" t="s">
        <v>787</v>
      </c>
      <c r="U33" s="1711">
        <v>14772861</v>
      </c>
      <c r="V33" s="196"/>
    </row>
    <row r="34" spans="1:22" s="4" customFormat="1" ht="12" customHeight="1" x14ac:dyDescent="0.2">
      <c r="A34" s="193"/>
      <c r="B34" s="196"/>
      <c r="C34" s="209" t="s">
        <v>1029</v>
      </c>
      <c r="D34" s="196"/>
      <c r="E34" s="274" t="s">
        <v>41</v>
      </c>
      <c r="F34" s="162"/>
      <c r="G34" s="162"/>
      <c r="H34" s="162"/>
      <c r="I34" s="274"/>
      <c r="J34" s="162"/>
      <c r="K34" s="162"/>
      <c r="L34" s="162"/>
      <c r="M34" s="196"/>
      <c r="N34" s="162"/>
      <c r="O34" s="162"/>
      <c r="P34" s="162"/>
      <c r="Q34" s="162"/>
      <c r="R34" s="162"/>
      <c r="S34" s="162"/>
      <c r="T34" s="196" t="s">
        <v>787</v>
      </c>
      <c r="U34" s="294">
        <v>16845161</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3181</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257</v>
      </c>
      <c r="F40" s="163"/>
      <c r="G40" s="163"/>
      <c r="H40" s="163"/>
      <c r="I40" s="273"/>
      <c r="J40" s="163"/>
      <c r="K40" s="163"/>
      <c r="L40" s="163"/>
      <c r="M40" s="203"/>
      <c r="N40" s="203"/>
      <c r="O40" s="203"/>
      <c r="P40" s="203"/>
      <c r="Q40" s="203"/>
      <c r="R40" s="163"/>
      <c r="S40" s="163"/>
      <c r="T40" s="196"/>
      <c r="U40" s="212" t="s">
        <v>1751</v>
      </c>
      <c r="V40" s="196"/>
    </row>
    <row r="41" spans="1:22" s="4" customFormat="1" ht="12" customHeight="1" x14ac:dyDescent="0.2">
      <c r="A41" s="193"/>
      <c r="B41" s="196"/>
      <c r="C41" s="166" t="s">
        <v>1203</v>
      </c>
      <c r="D41" s="196"/>
      <c r="E41" s="274" t="s">
        <v>1379</v>
      </c>
      <c r="F41" s="162"/>
      <c r="G41" s="162"/>
      <c r="H41" s="162"/>
      <c r="I41" s="274"/>
      <c r="J41" s="162"/>
      <c r="K41" s="162"/>
      <c r="L41" s="162"/>
      <c r="M41" s="196"/>
      <c r="N41" s="162"/>
      <c r="O41" s="162"/>
      <c r="P41" s="162"/>
      <c r="Q41" s="162"/>
      <c r="R41" s="162"/>
      <c r="S41" s="162"/>
      <c r="T41" s="196" t="s">
        <v>787</v>
      </c>
      <c r="U41" s="633"/>
      <c r="V41" s="196"/>
    </row>
    <row r="42" spans="1:22" s="4" customFormat="1" ht="12" customHeight="1" x14ac:dyDescent="0.2">
      <c r="A42" s="193"/>
      <c r="B42" s="196"/>
      <c r="C42" s="166" t="s">
        <v>1718</v>
      </c>
      <c r="D42" s="196"/>
      <c r="E42" s="274" t="s">
        <v>2941</v>
      </c>
      <c r="F42" s="162"/>
      <c r="G42" s="162"/>
      <c r="H42" s="162"/>
      <c r="I42" s="274"/>
      <c r="J42" s="162"/>
      <c r="K42" s="162"/>
      <c r="L42" s="162"/>
      <c r="M42" s="196"/>
      <c r="N42" s="162"/>
      <c r="O42" s="162"/>
      <c r="P42" s="162"/>
      <c r="Q42" s="162"/>
      <c r="R42" s="162"/>
      <c r="S42" s="162"/>
      <c r="T42" s="196" t="s">
        <v>787</v>
      </c>
      <c r="U42" s="633"/>
      <c r="V42" s="196"/>
    </row>
    <row r="43" spans="1:22" s="4" customFormat="1" ht="12" customHeight="1" x14ac:dyDescent="0.2">
      <c r="A43" s="193"/>
      <c r="B43" s="196"/>
      <c r="C43" s="166" t="s">
        <v>2718</v>
      </c>
      <c r="D43" s="196"/>
      <c r="E43" s="274" t="s">
        <v>2425</v>
      </c>
      <c r="F43" s="162"/>
      <c r="G43" s="162"/>
      <c r="H43" s="162"/>
      <c r="I43" s="274"/>
      <c r="J43" s="162"/>
      <c r="K43" s="162"/>
      <c r="L43" s="162"/>
      <c r="M43" s="196"/>
      <c r="N43" s="162"/>
      <c r="O43" s="162"/>
      <c r="P43" s="162"/>
      <c r="Q43" s="162"/>
      <c r="R43" s="162"/>
      <c r="S43" s="162"/>
      <c r="T43" s="196" t="s">
        <v>787</v>
      </c>
      <c r="U43" s="633"/>
      <c r="V43" s="196"/>
    </row>
    <row r="44" spans="1:22" s="4" customFormat="1" ht="12" customHeight="1" x14ac:dyDescent="0.2">
      <c r="A44" s="193"/>
      <c r="B44" s="196"/>
      <c r="C44" s="166" t="s">
        <v>1719</v>
      </c>
      <c r="D44" s="196"/>
      <c r="E44" s="274" t="s">
        <v>116</v>
      </c>
      <c r="F44" s="162"/>
      <c r="G44" s="162"/>
      <c r="H44" s="162"/>
      <c r="I44" s="274"/>
      <c r="J44" s="162"/>
      <c r="K44" s="162"/>
      <c r="L44" s="162"/>
      <c r="M44" s="196"/>
      <c r="N44" s="162"/>
      <c r="O44" s="162"/>
      <c r="P44" s="162"/>
      <c r="Q44" s="162"/>
      <c r="R44" s="162"/>
      <c r="S44" s="162"/>
      <c r="T44" s="196" t="s">
        <v>787</v>
      </c>
      <c r="U44" s="633"/>
      <c r="V44" s="196"/>
    </row>
    <row r="45" spans="1:22" s="4" customFormat="1" ht="12" customHeight="1" x14ac:dyDescent="0.2">
      <c r="A45" s="193"/>
      <c r="B45" s="196"/>
      <c r="C45" s="166" t="s">
        <v>2719</v>
      </c>
      <c r="D45" s="196"/>
      <c r="E45" s="274" t="s">
        <v>1560</v>
      </c>
      <c r="F45" s="162"/>
      <c r="G45" s="162"/>
      <c r="H45" s="162"/>
      <c r="I45" s="274"/>
      <c r="J45" s="162"/>
      <c r="K45" s="162"/>
      <c r="L45" s="162"/>
      <c r="M45" s="196"/>
      <c r="N45" s="162"/>
      <c r="O45" s="162"/>
      <c r="P45" s="162"/>
      <c r="Q45" s="162"/>
      <c r="R45" s="162"/>
      <c r="S45" s="162"/>
      <c r="T45" s="196" t="s">
        <v>787</v>
      </c>
      <c r="U45" s="633"/>
      <c r="V45" s="196"/>
    </row>
    <row r="46" spans="1:22" s="4" customFormat="1" ht="12" hidden="1" customHeight="1" x14ac:dyDescent="0.2">
      <c r="A46" s="193"/>
      <c r="B46" s="196"/>
      <c r="C46" s="166" t="s">
        <v>1720</v>
      </c>
      <c r="D46" s="196"/>
      <c r="E46" s="274" t="s">
        <v>2822</v>
      </c>
      <c r="F46" s="162"/>
      <c r="G46" s="162"/>
      <c r="H46" s="162"/>
      <c r="I46" s="274"/>
      <c r="J46" s="162"/>
      <c r="K46" s="162"/>
      <c r="L46" s="162"/>
      <c r="M46" s="196"/>
      <c r="N46" s="162"/>
      <c r="O46" s="162"/>
      <c r="P46" s="162"/>
      <c r="Q46" s="162"/>
      <c r="R46" s="162"/>
      <c r="S46" s="162"/>
      <c r="T46" s="196" t="s">
        <v>787</v>
      </c>
      <c r="U46" s="633">
        <v>0</v>
      </c>
      <c r="V46" s="196"/>
    </row>
    <row r="47" spans="1:22" s="4" customFormat="1" ht="12" customHeight="1" x14ac:dyDescent="0.2">
      <c r="A47" s="193"/>
      <c r="B47" s="196"/>
      <c r="C47" s="166" t="s">
        <v>2720</v>
      </c>
      <c r="D47" s="196"/>
      <c r="E47" s="274" t="s">
        <v>1717</v>
      </c>
      <c r="F47" s="162"/>
      <c r="G47" s="162"/>
      <c r="H47" s="162"/>
      <c r="I47" s="274"/>
      <c r="J47" s="162"/>
      <c r="K47" s="162"/>
      <c r="L47" s="162"/>
      <c r="M47" s="196"/>
      <c r="N47" s="162"/>
      <c r="O47" s="162"/>
      <c r="P47" s="162"/>
      <c r="Q47" s="162"/>
      <c r="R47" s="162"/>
      <c r="S47" s="162"/>
      <c r="T47" s="196" t="s">
        <v>787</v>
      </c>
      <c r="U47" s="633"/>
      <c r="V47" s="196"/>
    </row>
    <row r="48" spans="1:22" s="4" customFormat="1" ht="12" customHeight="1" x14ac:dyDescent="0.2">
      <c r="A48" s="193"/>
      <c r="B48" s="196"/>
      <c r="C48" s="166" t="s">
        <v>1280</v>
      </c>
      <c r="D48" s="196"/>
      <c r="E48" s="274" t="s">
        <v>2070</v>
      </c>
      <c r="F48" s="162"/>
      <c r="G48" s="162"/>
      <c r="H48" s="162"/>
      <c r="I48" s="274"/>
      <c r="J48" s="162"/>
      <c r="K48" s="162"/>
      <c r="L48" s="162"/>
      <c r="M48" s="196"/>
      <c r="N48" s="162"/>
      <c r="O48" s="162"/>
      <c r="P48" s="162"/>
      <c r="Q48" s="162"/>
      <c r="R48" s="162"/>
      <c r="S48" s="162"/>
      <c r="T48" s="196" t="s">
        <v>787</v>
      </c>
      <c r="U48" s="633"/>
      <c r="V48" s="196"/>
    </row>
    <row r="49" spans="1:22" s="4" customFormat="1" ht="12" customHeight="1" x14ac:dyDescent="0.2">
      <c r="A49" s="193"/>
      <c r="B49" s="196"/>
      <c r="C49" s="166" t="s">
        <v>2721</v>
      </c>
      <c r="D49" s="196"/>
      <c r="E49" s="274" t="s">
        <v>1291</v>
      </c>
      <c r="F49" s="162"/>
      <c r="G49" s="162"/>
      <c r="H49" s="162"/>
      <c r="I49" s="274"/>
      <c r="J49" s="162"/>
      <c r="K49" s="162"/>
      <c r="L49" s="162"/>
      <c r="M49" s="196"/>
      <c r="N49" s="162"/>
      <c r="O49" s="162"/>
      <c r="P49" s="162"/>
      <c r="Q49" s="162"/>
      <c r="R49" s="162"/>
      <c r="S49" s="162"/>
      <c r="T49" s="196" t="s">
        <v>787</v>
      </c>
      <c r="U49" s="633"/>
      <c r="V49" s="196"/>
    </row>
    <row r="50" spans="1:22" s="4" customFormat="1" ht="12" customHeight="1" x14ac:dyDescent="0.2">
      <c r="A50" s="193"/>
      <c r="B50" s="196"/>
      <c r="C50" s="166" t="s">
        <v>1281</v>
      </c>
      <c r="D50" s="196"/>
      <c r="E50" s="274" t="s">
        <v>778</v>
      </c>
      <c r="F50" s="162"/>
      <c r="G50" s="162"/>
      <c r="H50" s="162"/>
      <c r="I50" s="274"/>
      <c r="J50" s="162"/>
      <c r="K50" s="162"/>
      <c r="L50" s="162"/>
      <c r="M50" s="196"/>
      <c r="N50" s="162"/>
      <c r="O50" s="162"/>
      <c r="P50" s="162"/>
      <c r="Q50" s="162"/>
      <c r="R50" s="162"/>
      <c r="S50" s="162"/>
      <c r="T50" s="196" t="s">
        <v>787</v>
      </c>
      <c r="U50" s="633"/>
      <c r="V50" s="196"/>
    </row>
    <row r="51" spans="1:22" s="4" customFormat="1" ht="12" customHeight="1" x14ac:dyDescent="0.2">
      <c r="A51" s="193"/>
      <c r="B51" s="196"/>
      <c r="C51" s="166" t="s">
        <v>1115</v>
      </c>
      <c r="D51" s="196"/>
      <c r="E51" s="274" t="s">
        <v>364</v>
      </c>
      <c r="F51" s="162"/>
      <c r="G51" s="162"/>
      <c r="H51" s="162"/>
      <c r="I51" s="274"/>
      <c r="J51" s="162"/>
      <c r="K51" s="162"/>
      <c r="L51" s="162"/>
      <c r="M51" s="196"/>
      <c r="N51" s="162"/>
      <c r="O51" s="162"/>
      <c r="P51" s="162"/>
      <c r="Q51" s="162"/>
      <c r="R51" s="162"/>
      <c r="S51" s="162"/>
      <c r="T51" s="196" t="s">
        <v>787</v>
      </c>
      <c r="U51" s="633"/>
      <c r="V51" s="196"/>
    </row>
    <row r="52" spans="1:22" s="4" customFormat="1" ht="12" customHeight="1" x14ac:dyDescent="0.2">
      <c r="A52" s="193"/>
      <c r="B52" s="196"/>
      <c r="C52" s="166" t="s">
        <v>2017</v>
      </c>
      <c r="D52" s="196"/>
      <c r="E52" s="274" t="s">
        <v>1210</v>
      </c>
      <c r="F52" s="162"/>
      <c r="G52" s="162"/>
      <c r="H52" s="162"/>
      <c r="I52" s="274"/>
      <c r="J52" s="162"/>
      <c r="K52" s="162"/>
      <c r="L52" s="162"/>
      <c r="M52" s="196"/>
      <c r="N52" s="162"/>
      <c r="O52" s="162"/>
      <c r="P52" s="162"/>
      <c r="Q52" s="162"/>
      <c r="R52" s="162"/>
      <c r="S52" s="162"/>
      <c r="T52" s="196" t="s">
        <v>787</v>
      </c>
      <c r="U52" s="633"/>
      <c r="V52" s="196"/>
    </row>
    <row r="53" spans="1:22" s="4" customFormat="1" ht="12" customHeight="1" x14ac:dyDescent="0.2">
      <c r="A53" s="193"/>
      <c r="B53" s="196"/>
      <c r="C53" s="1552" t="s">
        <v>2749</v>
      </c>
      <c r="D53" s="774"/>
      <c r="E53" s="1553" t="s">
        <v>3177</v>
      </c>
      <c r="F53" s="776"/>
      <c r="G53" s="776"/>
      <c r="H53" s="776"/>
      <c r="I53" s="777"/>
      <c r="J53" s="776"/>
      <c r="K53" s="776"/>
      <c r="L53" s="776"/>
      <c r="M53" s="774"/>
      <c r="N53" s="776"/>
      <c r="O53" s="776"/>
      <c r="P53" s="162"/>
      <c r="Q53" s="162"/>
      <c r="R53" s="162"/>
      <c r="S53" s="162"/>
      <c r="T53" s="196" t="s">
        <v>787</v>
      </c>
      <c r="U53" s="633"/>
      <c r="V53" s="196"/>
    </row>
    <row r="54" spans="1:22" s="4" customFormat="1" ht="12" customHeight="1" x14ac:dyDescent="0.2">
      <c r="A54" s="193"/>
      <c r="B54" s="196"/>
      <c r="C54" s="166" t="s">
        <v>1973</v>
      </c>
      <c r="D54" s="196"/>
      <c r="E54" s="274" t="s">
        <v>925</v>
      </c>
      <c r="F54" s="162"/>
      <c r="G54" s="162"/>
      <c r="H54" s="162"/>
      <c r="I54" s="274" t="s">
        <v>1497</v>
      </c>
      <c r="J54" s="162"/>
      <c r="K54" s="162"/>
      <c r="L54" s="162"/>
      <c r="M54" s="1710"/>
      <c r="N54" s="162" t="s">
        <v>510</v>
      </c>
      <c r="O54" s="162"/>
      <c r="P54" s="162"/>
      <c r="Q54" s="162"/>
      <c r="R54" s="162"/>
      <c r="S54" s="162"/>
      <c r="T54" s="196" t="s">
        <v>787</v>
      </c>
      <c r="U54" s="633"/>
      <c r="V54" s="196"/>
    </row>
    <row r="55" spans="1:22" s="4" customFormat="1" ht="12" customHeight="1" x14ac:dyDescent="0.2">
      <c r="A55" s="193"/>
      <c r="B55" s="196"/>
      <c r="C55" s="166" t="s">
        <v>1028</v>
      </c>
      <c r="D55" s="196"/>
      <c r="E55" s="274" t="s">
        <v>925</v>
      </c>
      <c r="F55" s="162"/>
      <c r="G55" s="162"/>
      <c r="H55" s="162"/>
      <c r="I55" s="274" t="s">
        <v>1497</v>
      </c>
      <c r="J55" s="162"/>
      <c r="K55" s="162"/>
      <c r="L55" s="162"/>
      <c r="M55" s="1710"/>
      <c r="N55" s="162" t="s">
        <v>510</v>
      </c>
      <c r="O55" s="162"/>
      <c r="P55" s="162"/>
      <c r="Q55" s="162"/>
      <c r="R55" s="162"/>
      <c r="S55" s="162"/>
      <c r="T55" s="196" t="s">
        <v>787</v>
      </c>
      <c r="U55" s="633"/>
      <c r="V55" s="196"/>
    </row>
    <row r="56" spans="1:22" s="4" customFormat="1" ht="12" customHeight="1" x14ac:dyDescent="0.2">
      <c r="A56" s="193"/>
      <c r="B56" s="196"/>
      <c r="C56" s="209" t="s">
        <v>1048</v>
      </c>
      <c r="D56" s="196"/>
      <c r="E56" s="165"/>
      <c r="F56" s="165"/>
      <c r="G56" s="165"/>
      <c r="H56" s="165"/>
      <c r="I56" s="165"/>
      <c r="J56" s="165"/>
      <c r="K56" s="165"/>
      <c r="L56" s="165"/>
      <c r="M56" s="206"/>
      <c r="N56" s="165"/>
      <c r="O56" s="165"/>
      <c r="P56" s="165"/>
      <c r="Q56" s="165"/>
      <c r="R56" s="165" t="s">
        <v>1532</v>
      </c>
      <c r="S56" s="165" t="s">
        <v>1896</v>
      </c>
      <c r="T56" s="206"/>
      <c r="U56" s="294">
        <v>0</v>
      </c>
      <c r="V56" s="196"/>
    </row>
    <row r="57" spans="1:22" s="4" customFormat="1" ht="9" customHeight="1" x14ac:dyDescent="0.2">
      <c r="A57" s="193"/>
      <c r="B57" s="196"/>
      <c r="C57" s="166"/>
      <c r="D57" s="196"/>
      <c r="E57" s="273" t="s">
        <v>994</v>
      </c>
      <c r="F57" s="163"/>
      <c r="G57" s="163"/>
      <c r="H57" s="163"/>
      <c r="I57" s="273"/>
      <c r="J57" s="163"/>
      <c r="K57" s="163"/>
      <c r="L57" s="163"/>
      <c r="M57" s="203"/>
      <c r="N57" s="163"/>
      <c r="O57" s="163"/>
      <c r="P57" s="163"/>
      <c r="Q57" s="163"/>
      <c r="R57" s="162"/>
      <c r="S57" s="163"/>
      <c r="T57" s="196"/>
      <c r="U57" s="352"/>
      <c r="V57" s="196"/>
    </row>
    <row r="58" spans="1:22" x14ac:dyDescent="0.2">
      <c r="B58" s="196"/>
      <c r="C58" s="773" t="s">
        <v>1554</v>
      </c>
      <c r="D58" s="774"/>
      <c r="E58" s="777" t="s">
        <v>2520</v>
      </c>
      <c r="F58" s="776"/>
      <c r="G58" s="776"/>
      <c r="H58" s="776"/>
      <c r="I58" s="777"/>
      <c r="J58" s="776"/>
      <c r="K58" s="776"/>
      <c r="L58" s="776"/>
      <c r="M58" s="774"/>
      <c r="N58" s="837"/>
      <c r="O58" s="837"/>
      <c r="P58" s="837"/>
      <c r="Q58" s="837"/>
      <c r="R58" s="837"/>
      <c r="S58" s="837"/>
      <c r="T58" s="196">
        <v>1</v>
      </c>
      <c r="U58" s="1716">
        <v>2890760</v>
      </c>
      <c r="V58" s="196"/>
    </row>
    <row r="59" spans="1:22" x14ac:dyDescent="0.2">
      <c r="B59" s="196"/>
      <c r="C59" s="773" t="s">
        <v>1770</v>
      </c>
      <c r="D59" s="774"/>
      <c r="E59" s="777" t="s">
        <v>2521</v>
      </c>
      <c r="F59" s="776"/>
      <c r="G59" s="776"/>
      <c r="H59" s="776"/>
      <c r="I59" s="777"/>
      <c r="J59" s="776"/>
      <c r="K59" s="776"/>
      <c r="L59" s="776"/>
      <c r="M59" s="774"/>
      <c r="N59" s="776"/>
      <c r="O59" s="776"/>
      <c r="P59" s="776"/>
      <c r="Q59" s="776"/>
      <c r="R59" s="776"/>
      <c r="S59" s="776"/>
      <c r="T59" s="774">
        <v>1</v>
      </c>
      <c r="U59" s="1716"/>
      <c r="V59" s="196"/>
    </row>
    <row r="60" spans="1:22" ht="12.75" customHeight="1" x14ac:dyDescent="0.2">
      <c r="B60" s="196"/>
      <c r="C60" s="166" t="s">
        <v>1286</v>
      </c>
      <c r="D60" s="196"/>
      <c r="E60" s="274" t="s">
        <v>309</v>
      </c>
      <c r="F60" s="162"/>
      <c r="G60" s="162"/>
      <c r="H60" s="162"/>
      <c r="I60" s="274"/>
      <c r="J60" s="162"/>
      <c r="K60" s="162"/>
      <c r="L60" s="162"/>
      <c r="M60" s="196"/>
      <c r="N60" s="162"/>
      <c r="O60" s="162"/>
      <c r="P60" s="162"/>
      <c r="Q60" s="162"/>
      <c r="R60" s="162"/>
      <c r="S60" s="162"/>
      <c r="T60" s="196" t="s">
        <v>787</v>
      </c>
      <c r="U60" s="633"/>
      <c r="V60" s="196"/>
    </row>
    <row r="61" spans="1:22" ht="12.75" customHeight="1" x14ac:dyDescent="0.2">
      <c r="B61" s="196"/>
      <c r="C61" s="166" t="s">
        <v>144</v>
      </c>
      <c r="D61" s="196"/>
      <c r="E61" s="274" t="s">
        <v>753</v>
      </c>
      <c r="F61" s="162"/>
      <c r="G61" s="162"/>
      <c r="H61" s="162"/>
      <c r="I61" s="274"/>
      <c r="J61" s="162"/>
      <c r="K61" s="162"/>
      <c r="L61" s="162"/>
      <c r="M61" s="196"/>
      <c r="N61" s="162"/>
      <c r="O61" s="162"/>
      <c r="P61" s="162"/>
      <c r="Q61" s="162"/>
      <c r="R61" s="162"/>
      <c r="S61" s="162"/>
      <c r="T61" s="196" t="s">
        <v>787</v>
      </c>
      <c r="U61" s="633">
        <v>70000</v>
      </c>
      <c r="V61" s="196"/>
    </row>
    <row r="62" spans="1:22" ht="12.75" customHeight="1" x14ac:dyDescent="0.2">
      <c r="B62" s="196"/>
      <c r="C62" s="166" t="s">
        <v>2982</v>
      </c>
      <c r="D62" s="196"/>
      <c r="E62" s="274" t="s">
        <v>3083</v>
      </c>
      <c r="F62" s="162"/>
      <c r="G62" s="162"/>
      <c r="H62" s="162"/>
      <c r="I62" s="274"/>
      <c r="J62" s="162"/>
      <c r="K62" s="162"/>
      <c r="L62" s="162"/>
      <c r="M62" s="196"/>
      <c r="N62" s="162"/>
      <c r="O62" s="162"/>
      <c r="P62" s="162"/>
      <c r="Q62" s="162"/>
      <c r="R62" s="162"/>
      <c r="S62" s="162"/>
      <c r="T62" s="833" t="s">
        <v>1496</v>
      </c>
      <c r="U62" s="633"/>
      <c r="V62" s="196"/>
    </row>
    <row r="63" spans="1:22" ht="12.75" customHeight="1" x14ac:dyDescent="0.2">
      <c r="B63" s="196"/>
      <c r="C63" s="773" t="s">
        <v>2522</v>
      </c>
      <c r="D63" s="774"/>
      <c r="E63" s="777" t="s">
        <v>1708</v>
      </c>
      <c r="F63" s="776"/>
      <c r="G63" s="776"/>
      <c r="H63" s="776"/>
      <c r="I63" s="777"/>
      <c r="J63" s="776"/>
      <c r="K63" s="776"/>
      <c r="L63" s="776"/>
      <c r="M63" s="774"/>
      <c r="N63" s="776"/>
      <c r="O63" s="776"/>
      <c r="P63" s="776"/>
      <c r="Q63" s="776"/>
      <c r="R63" s="776"/>
      <c r="S63" s="162"/>
      <c r="T63" s="196" t="s">
        <v>787</v>
      </c>
      <c r="U63" s="1716"/>
      <c r="V63" s="196"/>
    </row>
    <row r="64" spans="1:22" ht="12.75" customHeight="1" x14ac:dyDescent="0.2">
      <c r="B64" s="196"/>
      <c r="C64" s="166" t="s">
        <v>1287</v>
      </c>
      <c r="D64" s="196"/>
      <c r="E64" s="274" t="s">
        <v>925</v>
      </c>
      <c r="F64" s="162"/>
      <c r="G64" s="162"/>
      <c r="H64" s="162"/>
      <c r="I64" s="274" t="s">
        <v>1497</v>
      </c>
      <c r="J64" s="162"/>
      <c r="K64" s="162"/>
      <c r="L64" s="162"/>
      <c r="M64" s="1710"/>
      <c r="N64" s="162" t="s">
        <v>510</v>
      </c>
      <c r="O64" s="162"/>
      <c r="P64" s="162"/>
      <c r="Q64" s="162"/>
      <c r="R64" s="162"/>
      <c r="S64" s="162"/>
      <c r="T64" s="196" t="s">
        <v>787</v>
      </c>
      <c r="U64" s="633"/>
      <c r="V64" s="196"/>
    </row>
    <row r="65" spans="2:22" ht="12.75" customHeight="1" x14ac:dyDescent="0.2">
      <c r="B65" s="196"/>
      <c r="C65" s="166" t="s">
        <v>145</v>
      </c>
      <c r="D65" s="196"/>
      <c r="E65" s="274" t="s">
        <v>2012</v>
      </c>
      <c r="F65" s="162"/>
      <c r="G65" s="162"/>
      <c r="H65" s="162"/>
      <c r="I65" s="274"/>
      <c r="J65" s="162"/>
      <c r="K65" s="162"/>
      <c r="L65" s="162"/>
      <c r="M65" s="196"/>
      <c r="N65" s="162"/>
      <c r="O65" s="162"/>
      <c r="P65" s="162"/>
      <c r="Q65" s="162"/>
      <c r="R65" s="162"/>
      <c r="S65" s="162"/>
      <c r="T65" s="196" t="s">
        <v>787</v>
      </c>
      <c r="U65" s="633"/>
      <c r="V65" s="196"/>
    </row>
    <row r="66" spans="2:22" ht="12.75" customHeight="1" x14ac:dyDescent="0.2">
      <c r="B66" s="196"/>
      <c r="C66" s="166" t="s">
        <v>1288</v>
      </c>
      <c r="D66" s="196"/>
      <c r="E66" s="274" t="s">
        <v>1444</v>
      </c>
      <c r="F66" s="162"/>
      <c r="G66" s="162"/>
      <c r="H66" s="162"/>
      <c r="I66" s="274"/>
      <c r="J66" s="162"/>
      <c r="K66" s="162"/>
      <c r="L66" s="162"/>
      <c r="M66" s="196"/>
      <c r="N66" s="162"/>
      <c r="O66" s="162"/>
      <c r="P66" s="162"/>
      <c r="Q66" s="162"/>
      <c r="R66" s="162"/>
      <c r="S66" s="162"/>
      <c r="T66" s="196" t="s">
        <v>787</v>
      </c>
      <c r="U66" s="633"/>
      <c r="V66" s="196"/>
    </row>
    <row r="67" spans="2:22" ht="12.75" customHeight="1" x14ac:dyDescent="0.2">
      <c r="B67" s="196"/>
      <c r="C67" s="166" t="s">
        <v>2853</v>
      </c>
      <c r="D67" s="196"/>
      <c r="E67" s="274" t="s">
        <v>672</v>
      </c>
      <c r="F67" s="162"/>
      <c r="G67" s="162"/>
      <c r="H67" s="162"/>
      <c r="I67" s="274"/>
      <c r="J67" s="162"/>
      <c r="K67" s="162"/>
      <c r="L67" s="162"/>
      <c r="M67" s="196"/>
      <c r="N67" s="162"/>
      <c r="O67" s="162"/>
      <c r="P67" s="162"/>
      <c r="Q67" s="162"/>
      <c r="R67" s="162"/>
      <c r="S67" s="162"/>
      <c r="T67" s="196" t="s">
        <v>787</v>
      </c>
      <c r="U67" s="633"/>
      <c r="V67" s="196"/>
    </row>
    <row r="68" spans="2:22" ht="12.75" customHeight="1" x14ac:dyDescent="0.2">
      <c r="B68" s="196"/>
      <c r="C68" s="166" t="s">
        <v>1289</v>
      </c>
      <c r="D68" s="196"/>
      <c r="E68" s="274" t="s">
        <v>1457</v>
      </c>
      <c r="F68" s="162"/>
      <c r="G68" s="162"/>
      <c r="H68" s="162"/>
      <c r="I68" s="274"/>
      <c r="J68" s="162"/>
      <c r="K68" s="162"/>
      <c r="L68" s="162"/>
      <c r="M68" s="196"/>
      <c r="N68" s="162"/>
      <c r="O68" s="162"/>
      <c r="P68" s="162"/>
      <c r="Q68" s="162"/>
      <c r="R68" s="162"/>
      <c r="S68" s="162"/>
      <c r="T68" s="196" t="s">
        <v>787</v>
      </c>
      <c r="U68" s="633"/>
      <c r="V68" s="196"/>
    </row>
    <row r="69" spans="2:22" ht="12.75" customHeight="1" x14ac:dyDescent="0.2">
      <c r="B69" s="196"/>
      <c r="C69" s="166" t="s">
        <v>146</v>
      </c>
      <c r="D69" s="196"/>
      <c r="E69" s="274" t="s">
        <v>152</v>
      </c>
      <c r="F69" s="162"/>
      <c r="G69" s="162"/>
      <c r="H69" s="162"/>
      <c r="I69" s="274"/>
      <c r="J69" s="162"/>
      <c r="K69" s="162"/>
      <c r="L69" s="162"/>
      <c r="M69" s="196"/>
      <c r="N69" s="162"/>
      <c r="O69" s="162"/>
      <c r="P69" s="162"/>
      <c r="Q69" s="162"/>
      <c r="R69" s="162"/>
      <c r="S69" s="162"/>
      <c r="T69" s="196" t="s">
        <v>787</v>
      </c>
      <c r="U69" s="633"/>
      <c r="V69" s="196"/>
    </row>
    <row r="70" spans="2:22" ht="12.75" customHeight="1" x14ac:dyDescent="0.2">
      <c r="B70" s="196"/>
      <c r="C70" s="166" t="s">
        <v>147</v>
      </c>
      <c r="D70" s="196"/>
      <c r="E70" s="274" t="s">
        <v>925</v>
      </c>
      <c r="F70" s="162"/>
      <c r="G70" s="162"/>
      <c r="H70" s="162"/>
      <c r="I70" s="274" t="s">
        <v>1497</v>
      </c>
      <c r="J70" s="162"/>
      <c r="K70" s="162"/>
      <c r="L70" s="162"/>
      <c r="M70" s="1710"/>
      <c r="N70" s="162" t="s">
        <v>510</v>
      </c>
      <c r="O70" s="162"/>
      <c r="P70" s="162"/>
      <c r="Q70" s="162"/>
      <c r="R70" s="162"/>
      <c r="S70" s="162"/>
      <c r="T70" s="196" t="s">
        <v>787</v>
      </c>
      <c r="U70" s="633"/>
      <c r="V70" s="196"/>
    </row>
    <row r="71" spans="2:22" ht="12.75" customHeight="1" x14ac:dyDescent="0.2">
      <c r="B71" s="196"/>
      <c r="C71" s="166" t="s">
        <v>148</v>
      </c>
      <c r="D71" s="196"/>
      <c r="E71" s="274" t="s">
        <v>925</v>
      </c>
      <c r="F71" s="162"/>
      <c r="G71" s="162"/>
      <c r="H71" s="162"/>
      <c r="I71" s="274" t="s">
        <v>1497</v>
      </c>
      <c r="J71" s="162"/>
      <c r="K71" s="162"/>
      <c r="L71" s="162"/>
      <c r="M71" s="1710"/>
      <c r="N71" s="162" t="s">
        <v>510</v>
      </c>
      <c r="O71" s="162"/>
      <c r="P71" s="162"/>
      <c r="Q71" s="162"/>
      <c r="R71" s="162"/>
      <c r="S71" s="162"/>
      <c r="T71" s="196" t="s">
        <v>787</v>
      </c>
      <c r="U71" s="633"/>
      <c r="V71" s="196"/>
    </row>
    <row r="72" spans="2:22" ht="12.75" customHeight="1" x14ac:dyDescent="0.2">
      <c r="B72" s="196"/>
      <c r="C72" s="166" t="s">
        <v>1713</v>
      </c>
      <c r="D72" s="196"/>
      <c r="E72" s="274" t="s">
        <v>925</v>
      </c>
      <c r="F72" s="162"/>
      <c r="G72" s="162"/>
      <c r="H72" s="162"/>
      <c r="I72" s="274" t="s">
        <v>1497</v>
      </c>
      <c r="J72" s="162"/>
      <c r="K72" s="162"/>
      <c r="L72" s="162"/>
      <c r="M72" s="1710"/>
      <c r="N72" s="162" t="s">
        <v>510</v>
      </c>
      <c r="O72" s="162"/>
      <c r="P72" s="162"/>
      <c r="Q72" s="162"/>
      <c r="R72" s="162"/>
      <c r="S72" s="162"/>
      <c r="T72" s="196" t="s">
        <v>787</v>
      </c>
      <c r="U72" s="633"/>
      <c r="V72" s="196"/>
    </row>
    <row r="73" spans="2:22" ht="12.75" customHeight="1" x14ac:dyDescent="0.2">
      <c r="B73" s="196"/>
      <c r="C73" s="166" t="s">
        <v>907</v>
      </c>
      <c r="D73" s="196"/>
      <c r="E73" s="274" t="s">
        <v>925</v>
      </c>
      <c r="F73" s="162"/>
      <c r="G73" s="162"/>
      <c r="H73" s="162"/>
      <c r="I73" s="274" t="s">
        <v>1497</v>
      </c>
      <c r="J73" s="162"/>
      <c r="K73" s="162"/>
      <c r="L73" s="162"/>
      <c r="M73" s="1710"/>
      <c r="N73" s="162" t="s">
        <v>510</v>
      </c>
      <c r="O73" s="162"/>
      <c r="P73" s="162"/>
      <c r="Q73" s="162"/>
      <c r="R73" s="162"/>
      <c r="S73" s="162"/>
      <c r="T73" s="196" t="s">
        <v>787</v>
      </c>
      <c r="U73" s="633"/>
      <c r="V73" s="196"/>
    </row>
    <row r="74" spans="2:22" ht="12.75" customHeight="1" x14ac:dyDescent="0.2">
      <c r="B74" s="196"/>
      <c r="C74" s="209" t="s">
        <v>1049</v>
      </c>
      <c r="D74" s="196"/>
      <c r="E74" s="165"/>
      <c r="F74" s="165"/>
      <c r="G74" s="165"/>
      <c r="H74" s="165"/>
      <c r="I74" s="165"/>
      <c r="J74" s="165"/>
      <c r="K74" s="165"/>
      <c r="L74" s="165"/>
      <c r="M74" s="206"/>
      <c r="N74" s="165"/>
      <c r="O74" s="165"/>
      <c r="P74" s="165"/>
      <c r="Q74" s="165"/>
      <c r="R74" s="165" t="s">
        <v>1532</v>
      </c>
      <c r="S74" s="165" t="s">
        <v>1896</v>
      </c>
      <c r="T74" s="206"/>
      <c r="U74" s="294">
        <v>2960760</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1890</v>
      </c>
      <c r="D76" s="196"/>
      <c r="E76" s="777" t="s">
        <v>2908</v>
      </c>
      <c r="F76" s="776"/>
      <c r="G76" s="776"/>
      <c r="H76" s="776"/>
      <c r="I76" s="777"/>
      <c r="J76" s="776"/>
      <c r="K76" s="776"/>
      <c r="L76" s="776"/>
      <c r="M76" s="774"/>
      <c r="N76" s="837"/>
      <c r="O76" s="837"/>
      <c r="P76" s="837"/>
      <c r="Q76" s="837"/>
      <c r="R76" s="837"/>
      <c r="S76" s="162"/>
      <c r="T76" s="196" t="s">
        <v>787</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1030</v>
      </c>
      <c r="D78" s="196"/>
      <c r="E78" s="165"/>
      <c r="F78" s="165"/>
      <c r="G78" s="165"/>
      <c r="H78" s="165"/>
      <c r="I78" s="165"/>
      <c r="J78" s="165"/>
      <c r="K78" s="165"/>
      <c r="L78" s="165"/>
      <c r="M78" s="206"/>
      <c r="N78" s="165"/>
      <c r="O78" s="165"/>
      <c r="P78" s="165"/>
      <c r="Q78" s="165"/>
      <c r="R78" s="165" t="s">
        <v>78</v>
      </c>
      <c r="S78" s="165" t="s">
        <v>1896</v>
      </c>
      <c r="T78" s="206"/>
      <c r="U78" s="294">
        <v>2960760</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1894</v>
      </c>
      <c r="D80" s="1559"/>
      <c r="E80" s="1553" t="s">
        <v>3178</v>
      </c>
      <c r="F80" s="1560"/>
      <c r="G80" s="1560"/>
      <c r="H80" s="1560"/>
      <c r="I80" s="1560"/>
      <c r="J80" s="1560"/>
      <c r="K80" s="1560"/>
      <c r="L80" s="1560"/>
      <c r="M80" s="1561"/>
      <c r="N80" s="1560"/>
      <c r="O80" s="1560"/>
      <c r="P80" s="1560"/>
      <c r="Q80" s="1560"/>
      <c r="R80" s="1560"/>
      <c r="S80" s="1560"/>
      <c r="T80" s="1562" t="s">
        <v>1496</v>
      </c>
      <c r="U80" s="294">
        <v>0</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3232</v>
      </c>
      <c r="D1" s="170"/>
      <c r="E1" s="131"/>
      <c r="F1" s="172" t="s">
        <v>2585</v>
      </c>
      <c r="G1" s="172" t="s">
        <v>2585</v>
      </c>
      <c r="H1" s="172" t="s">
        <v>2585</v>
      </c>
      <c r="I1" s="131" t="s">
        <v>1635</v>
      </c>
      <c r="J1" s="172" t="s">
        <v>2585</v>
      </c>
      <c r="K1" s="172" t="s">
        <v>2585</v>
      </c>
      <c r="L1" s="172" t="s">
        <v>2585</v>
      </c>
      <c r="M1" s="173"/>
      <c r="N1" s="172"/>
      <c r="O1" s="172"/>
      <c r="P1" s="172"/>
      <c r="Q1" s="172"/>
      <c r="R1" s="172"/>
      <c r="S1" s="172" t="s">
        <v>137</v>
      </c>
      <c r="T1" s="172"/>
      <c r="U1" s="675">
        <v>42744.68979236111</v>
      </c>
      <c r="V1" s="172"/>
    </row>
    <row r="2" spans="1:30" s="120" customFormat="1" ht="6" customHeight="1" x14ac:dyDescent="0.2">
      <c r="A2" s="182"/>
      <c r="B2" s="966"/>
      <c r="C2" s="954" t="s">
        <v>3000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3236</v>
      </c>
      <c r="D3" s="972"/>
      <c r="E3" s="971"/>
      <c r="F3" s="973"/>
      <c r="G3" s="975"/>
      <c r="H3" s="974"/>
      <c r="I3" s="974"/>
      <c r="J3" s="975"/>
      <c r="K3" s="973"/>
      <c r="L3" s="975"/>
      <c r="M3" s="974"/>
      <c r="N3" s="974"/>
      <c r="O3" s="974"/>
      <c r="P3" s="974"/>
      <c r="Q3" s="974"/>
      <c r="R3" s="974"/>
      <c r="S3" s="974"/>
      <c r="T3" s="974"/>
      <c r="U3" s="958" t="s">
        <v>1322</v>
      </c>
      <c r="V3" s="974"/>
    </row>
    <row r="4" spans="1:30" s="116" customFormat="1" ht="15" customHeight="1" x14ac:dyDescent="0.2">
      <c r="A4" s="131"/>
      <c r="B4" s="959"/>
      <c r="C4" s="960" t="s">
        <v>3237</v>
      </c>
      <c r="D4" s="961"/>
      <c r="E4" s="962"/>
      <c r="F4" s="976"/>
      <c r="G4" s="978"/>
      <c r="H4" s="977"/>
      <c r="I4" s="977"/>
      <c r="J4" s="978"/>
      <c r="K4" s="979"/>
      <c r="L4" s="979"/>
      <c r="M4" s="976"/>
      <c r="N4" s="976"/>
      <c r="O4" s="976"/>
      <c r="P4" s="976"/>
      <c r="Q4" s="976"/>
      <c r="R4" s="976"/>
      <c r="S4" s="976"/>
      <c r="T4" s="976"/>
      <c r="U4" s="1351" t="s">
        <v>2436</v>
      </c>
      <c r="V4" s="979"/>
      <c r="AD4" s="157"/>
    </row>
    <row r="5" spans="1:30" s="116"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64" t="s">
        <v>3133</v>
      </c>
      <c r="V5" s="979"/>
      <c r="AD5" s="105"/>
    </row>
    <row r="6" spans="1:30" s="135" customFormat="1" ht="17.100000000000001" hidden="1" customHeight="1" x14ac:dyDescent="0.2">
      <c r="A6" s="178"/>
      <c r="B6" s="971"/>
      <c r="C6" s="956" t="s">
        <v>3239</v>
      </c>
      <c r="D6" s="972"/>
      <c r="E6" s="971"/>
      <c r="F6" s="973"/>
      <c r="G6" s="987"/>
      <c r="H6" s="974"/>
      <c r="I6" s="974"/>
      <c r="J6" s="981"/>
      <c r="K6" s="973"/>
      <c r="L6" s="975"/>
      <c r="M6" s="974"/>
      <c r="N6" s="974"/>
      <c r="O6" s="974"/>
      <c r="P6" s="974"/>
      <c r="Q6" s="974"/>
      <c r="R6" s="974"/>
      <c r="S6" s="974"/>
      <c r="T6" s="974"/>
      <c r="U6" s="958" t="s">
        <v>1327</v>
      </c>
      <c r="V6" s="974"/>
    </row>
    <row r="7" spans="1:30" s="136" customFormat="1" ht="15" hidden="1" customHeight="1" x14ac:dyDescent="0.2">
      <c r="A7" s="131"/>
      <c r="B7" s="959"/>
      <c r="C7" s="960" t="s">
        <v>3240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64" t="s">
        <v>3242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1430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1969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1968</v>
      </c>
      <c r="F15" s="162"/>
      <c r="G15" s="162"/>
      <c r="H15" s="162"/>
      <c r="I15" s="162"/>
      <c r="J15" s="162"/>
      <c r="K15" s="162"/>
      <c r="L15" s="162"/>
      <c r="M15" s="196"/>
      <c r="N15" s="196"/>
      <c r="O15" s="196"/>
      <c r="P15" s="196"/>
      <c r="Q15" s="196"/>
      <c r="R15" s="162"/>
      <c r="S15" s="162"/>
      <c r="T15" s="196"/>
      <c r="U15" s="1000" t="s">
        <v>3012</v>
      </c>
      <c r="V15" s="226"/>
    </row>
    <row r="16" spans="1:30" s="4" customFormat="1" ht="12" customHeight="1" x14ac:dyDescent="0.2">
      <c r="A16" s="193"/>
      <c r="B16" s="196"/>
      <c r="C16" s="166"/>
      <c r="D16" s="196"/>
      <c r="E16" s="273" t="s">
        <v>2828</v>
      </c>
      <c r="F16" s="163"/>
      <c r="G16" s="163"/>
      <c r="H16" s="163"/>
      <c r="I16" s="273"/>
      <c r="J16" s="163"/>
      <c r="K16" s="163"/>
      <c r="L16" s="163"/>
      <c r="M16" s="203"/>
      <c r="N16" s="203"/>
      <c r="O16" s="203"/>
      <c r="P16" s="203"/>
      <c r="Q16" s="203"/>
      <c r="R16" s="163"/>
      <c r="S16" s="163"/>
      <c r="T16" s="196"/>
      <c r="U16" s="212" t="s">
        <v>1751</v>
      </c>
      <c r="V16" s="196"/>
    </row>
    <row r="17" spans="1:22" s="4" customFormat="1" ht="12" customHeight="1" x14ac:dyDescent="0.2">
      <c r="A17" s="193"/>
      <c r="B17" s="196"/>
      <c r="C17" s="166" t="s">
        <v>1718</v>
      </c>
      <c r="D17" s="196"/>
      <c r="E17" s="274" t="s">
        <v>2437</v>
      </c>
      <c r="F17" s="162"/>
      <c r="G17" s="162"/>
      <c r="H17" s="162"/>
      <c r="I17" s="274"/>
      <c r="J17" s="162"/>
      <c r="K17" s="162"/>
      <c r="L17" s="162"/>
      <c r="M17" s="196"/>
      <c r="N17" s="162"/>
      <c r="O17" s="162"/>
      <c r="P17" s="162"/>
      <c r="Q17" s="162"/>
      <c r="R17" s="162"/>
      <c r="S17" s="162"/>
      <c r="T17" s="196" t="s">
        <v>787</v>
      </c>
      <c r="U17" s="633"/>
      <c r="V17" s="196"/>
    </row>
    <row r="18" spans="1:22" s="4" customFormat="1" ht="12" customHeight="1" x14ac:dyDescent="0.2">
      <c r="A18" s="193"/>
      <c r="B18" s="196"/>
      <c r="C18" s="166" t="s">
        <v>1719</v>
      </c>
      <c r="D18" s="196"/>
      <c r="E18" s="274" t="s">
        <v>2438</v>
      </c>
      <c r="F18" s="162"/>
      <c r="G18" s="162"/>
      <c r="H18" s="162"/>
      <c r="I18" s="274"/>
      <c r="J18" s="162"/>
      <c r="K18" s="162"/>
      <c r="L18" s="162"/>
      <c r="M18" s="196"/>
      <c r="N18" s="162"/>
      <c r="O18" s="162"/>
      <c r="P18" s="162"/>
      <c r="Q18" s="162"/>
      <c r="R18" s="162"/>
      <c r="S18" s="162"/>
      <c r="T18" s="196" t="s">
        <v>787</v>
      </c>
      <c r="U18" s="633"/>
      <c r="V18" s="196"/>
    </row>
    <row r="19" spans="1:22" s="4" customFormat="1" ht="12" customHeight="1" x14ac:dyDescent="0.2">
      <c r="A19" s="193"/>
      <c r="B19" s="196"/>
      <c r="C19" s="166" t="s">
        <v>1720</v>
      </c>
      <c r="D19" s="196"/>
      <c r="E19" s="274" t="s">
        <v>2567</v>
      </c>
      <c r="F19" s="162"/>
      <c r="G19" s="162"/>
      <c r="H19" s="162"/>
      <c r="I19" s="274"/>
      <c r="J19" s="162"/>
      <c r="K19" s="162"/>
      <c r="L19" s="162"/>
      <c r="M19" s="196"/>
      <c r="N19" s="162"/>
      <c r="O19" s="162"/>
      <c r="P19" s="162"/>
      <c r="Q19" s="162"/>
      <c r="R19" s="162"/>
      <c r="S19" s="162"/>
      <c r="T19" s="196" t="s">
        <v>787</v>
      </c>
      <c r="U19" s="633"/>
      <c r="V19" s="196"/>
    </row>
    <row r="20" spans="1:22" s="4" customFormat="1" ht="12" customHeight="1" x14ac:dyDescent="0.2">
      <c r="A20" s="193"/>
      <c r="B20" s="196"/>
      <c r="C20" s="166" t="s">
        <v>1280</v>
      </c>
      <c r="D20" s="196"/>
      <c r="E20" s="274" t="s">
        <v>2409</v>
      </c>
      <c r="F20" s="162"/>
      <c r="G20" s="162"/>
      <c r="H20" s="162"/>
      <c r="I20" s="274"/>
      <c r="J20" s="162"/>
      <c r="K20" s="162"/>
      <c r="L20" s="162"/>
      <c r="M20" s="196"/>
      <c r="N20" s="162"/>
      <c r="O20" s="162"/>
      <c r="P20" s="162"/>
      <c r="Q20" s="162"/>
      <c r="R20" s="162"/>
      <c r="S20" s="162"/>
      <c r="T20" s="196" t="s">
        <v>787</v>
      </c>
      <c r="U20" s="633"/>
      <c r="V20" s="196"/>
    </row>
    <row r="21" spans="1:22" s="4" customFormat="1" ht="12" customHeight="1" x14ac:dyDescent="0.2">
      <c r="A21" s="193"/>
      <c r="B21" s="196"/>
      <c r="C21" s="166" t="s">
        <v>1281</v>
      </c>
      <c r="D21" s="196"/>
      <c r="E21" s="274" t="s">
        <v>1732</v>
      </c>
      <c r="F21" s="162"/>
      <c r="G21" s="162"/>
      <c r="H21" s="162"/>
      <c r="I21" s="274"/>
      <c r="J21" s="162"/>
      <c r="K21" s="162"/>
      <c r="L21" s="162"/>
      <c r="M21" s="196"/>
      <c r="N21" s="162"/>
      <c r="O21" s="162"/>
      <c r="P21" s="162"/>
      <c r="Q21" s="162"/>
      <c r="R21" s="162"/>
      <c r="S21" s="162"/>
      <c r="T21" s="196" t="s">
        <v>787</v>
      </c>
      <c r="U21" s="633"/>
      <c r="V21" s="196"/>
    </row>
    <row r="22" spans="1:22" s="4" customFormat="1" ht="12" customHeight="1" x14ac:dyDescent="0.2">
      <c r="A22" s="193"/>
      <c r="B22" s="196"/>
      <c r="C22" s="166" t="s">
        <v>2017</v>
      </c>
      <c r="D22" s="196"/>
      <c r="E22" s="274" t="s">
        <v>1551</v>
      </c>
      <c r="F22" s="162"/>
      <c r="G22" s="162"/>
      <c r="H22" s="162"/>
      <c r="I22" s="274"/>
      <c r="J22" s="162"/>
      <c r="K22" s="162"/>
      <c r="L22" s="162"/>
      <c r="M22" s="196"/>
      <c r="N22" s="162"/>
      <c r="O22" s="162"/>
      <c r="P22" s="162"/>
      <c r="Q22" s="162"/>
      <c r="R22" s="162"/>
      <c r="S22" s="162"/>
      <c r="T22" s="196" t="s">
        <v>787</v>
      </c>
      <c r="U22" s="633"/>
      <c r="V22" s="196"/>
    </row>
    <row r="23" spans="1:22" s="4" customFormat="1" ht="12" customHeight="1" x14ac:dyDescent="0.2">
      <c r="A23" s="193"/>
      <c r="B23" s="196"/>
      <c r="C23" s="166" t="s">
        <v>1028</v>
      </c>
      <c r="D23" s="196"/>
      <c r="E23" s="274" t="s">
        <v>925</v>
      </c>
      <c r="F23" s="162"/>
      <c r="G23" s="162"/>
      <c r="H23" s="162"/>
      <c r="I23" s="274" t="s">
        <v>1497</v>
      </c>
      <c r="J23" s="162"/>
      <c r="K23" s="162"/>
      <c r="L23" s="162"/>
      <c r="M23" s="1710"/>
      <c r="N23" s="162" t="s">
        <v>510</v>
      </c>
      <c r="O23" s="162"/>
      <c r="P23" s="162"/>
      <c r="Q23" s="162"/>
      <c r="R23" s="162"/>
      <c r="S23" s="162"/>
      <c r="T23" s="196" t="s">
        <v>787</v>
      </c>
      <c r="U23" s="633"/>
      <c r="V23" s="196"/>
    </row>
    <row r="24" spans="1:22" s="4" customFormat="1" ht="12" customHeight="1" x14ac:dyDescent="0.2">
      <c r="A24" s="193"/>
      <c r="B24" s="196"/>
      <c r="C24" s="209" t="s">
        <v>1048</v>
      </c>
      <c r="D24" s="196"/>
      <c r="E24" s="165"/>
      <c r="F24" s="165"/>
      <c r="G24" s="165"/>
      <c r="H24" s="165"/>
      <c r="I24" s="165"/>
      <c r="J24" s="165"/>
      <c r="K24" s="165"/>
      <c r="L24" s="165"/>
      <c r="M24" s="206"/>
      <c r="N24" s="165"/>
      <c r="O24" s="165"/>
      <c r="P24" s="165"/>
      <c r="Q24" s="165"/>
      <c r="R24" s="165" t="s">
        <v>1532</v>
      </c>
      <c r="S24" s="165" t="s">
        <v>1896</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1552</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1286</v>
      </c>
      <c r="D27" s="196"/>
      <c r="E27" s="274" t="s">
        <v>2106</v>
      </c>
      <c r="F27" s="162"/>
      <c r="G27" s="162"/>
      <c r="H27" s="162"/>
      <c r="I27" s="274"/>
      <c r="J27" s="162"/>
      <c r="K27" s="162"/>
      <c r="L27" s="162"/>
      <c r="M27" s="196"/>
      <c r="N27" s="162"/>
      <c r="O27" s="162"/>
      <c r="P27" s="162"/>
      <c r="Q27" s="162"/>
      <c r="R27" s="162"/>
      <c r="S27" s="162"/>
      <c r="T27" s="196" t="s">
        <v>787</v>
      </c>
      <c r="U27" s="633"/>
      <c r="V27" s="196"/>
    </row>
    <row r="28" spans="1:22" s="4" customFormat="1" ht="12" customHeight="1" x14ac:dyDescent="0.2">
      <c r="A28" s="193"/>
      <c r="B28" s="196"/>
      <c r="C28" s="166" t="s">
        <v>1287</v>
      </c>
      <c r="D28" s="196"/>
      <c r="E28" s="274" t="s">
        <v>2107</v>
      </c>
      <c r="F28" s="162"/>
      <c r="G28" s="162"/>
      <c r="H28" s="162"/>
      <c r="I28" s="274"/>
      <c r="J28" s="162"/>
      <c r="K28" s="162"/>
      <c r="L28" s="162"/>
      <c r="M28" s="196"/>
      <c r="N28" s="162"/>
      <c r="O28" s="162"/>
      <c r="P28" s="162"/>
      <c r="Q28" s="162"/>
      <c r="R28" s="162"/>
      <c r="S28" s="162"/>
      <c r="T28" s="196" t="s">
        <v>787</v>
      </c>
      <c r="U28" s="633"/>
      <c r="V28" s="196"/>
    </row>
    <row r="29" spans="1:22" s="796" customFormat="1" ht="12" customHeight="1" x14ac:dyDescent="0.2">
      <c r="A29" s="795"/>
      <c r="B29" s="788"/>
      <c r="C29" s="773" t="s">
        <v>1288</v>
      </c>
      <c r="D29" s="774"/>
      <c r="E29" s="274" t="s">
        <v>2700</v>
      </c>
      <c r="F29" s="776"/>
      <c r="G29" s="776"/>
      <c r="H29" s="776"/>
      <c r="I29" s="777"/>
      <c r="J29" s="776"/>
      <c r="K29" s="776"/>
      <c r="L29" s="776"/>
      <c r="M29" s="774"/>
      <c r="N29" s="776"/>
      <c r="O29" s="776"/>
      <c r="P29" s="776"/>
      <c r="Q29" s="776"/>
      <c r="R29" s="776"/>
      <c r="S29" s="789"/>
      <c r="T29" s="196" t="s">
        <v>787</v>
      </c>
      <c r="U29" s="633"/>
      <c r="V29" s="788"/>
    </row>
    <row r="30" spans="1:22" s="4" customFormat="1" ht="12" customHeight="1" x14ac:dyDescent="0.2">
      <c r="A30" s="193"/>
      <c r="B30" s="196"/>
      <c r="C30" s="166" t="s">
        <v>1289</v>
      </c>
      <c r="D30" s="196"/>
      <c r="E30" s="274" t="s">
        <v>658</v>
      </c>
      <c r="F30" s="165"/>
      <c r="G30" s="165"/>
      <c r="H30" s="165"/>
      <c r="I30" s="165"/>
      <c r="J30" s="165"/>
      <c r="K30" s="165"/>
      <c r="L30" s="165"/>
      <c r="M30" s="206"/>
      <c r="N30" s="165"/>
      <c r="O30" s="165"/>
      <c r="P30" s="165"/>
      <c r="Q30" s="165"/>
      <c r="R30" s="165"/>
      <c r="S30" s="165" t="s">
        <v>1896</v>
      </c>
      <c r="T30" s="196" t="s">
        <v>787</v>
      </c>
      <c r="U30" s="633"/>
      <c r="V30" s="196"/>
    </row>
    <row r="31" spans="1:22" s="4" customFormat="1" ht="12" customHeight="1" x14ac:dyDescent="0.2">
      <c r="A31" s="193"/>
      <c r="B31" s="196"/>
      <c r="C31" s="166" t="s">
        <v>1888</v>
      </c>
      <c r="D31" s="196"/>
      <c r="E31" s="274" t="s">
        <v>2701</v>
      </c>
      <c r="F31" s="165"/>
      <c r="G31" s="165"/>
      <c r="H31" s="165"/>
      <c r="I31" s="165"/>
      <c r="J31" s="165"/>
      <c r="K31" s="165"/>
      <c r="L31" s="165"/>
      <c r="M31" s="206"/>
      <c r="N31" s="165"/>
      <c r="O31" s="165"/>
      <c r="P31" s="165"/>
      <c r="Q31" s="165"/>
      <c r="R31" s="165"/>
      <c r="S31" s="165"/>
      <c r="T31" s="196" t="s">
        <v>787</v>
      </c>
      <c r="U31" s="633"/>
      <c r="V31" s="196"/>
    </row>
    <row r="32" spans="1:22" s="4" customFormat="1" ht="12" customHeight="1" x14ac:dyDescent="0.2">
      <c r="A32" s="193"/>
      <c r="B32" s="196"/>
      <c r="C32" s="166" t="s">
        <v>907</v>
      </c>
      <c r="D32" s="196"/>
      <c r="E32" s="274" t="s">
        <v>925</v>
      </c>
      <c r="F32" s="162"/>
      <c r="G32" s="162"/>
      <c r="H32" s="162"/>
      <c r="I32" s="274" t="s">
        <v>1497</v>
      </c>
      <c r="J32" s="162"/>
      <c r="K32" s="162"/>
      <c r="L32" s="162"/>
      <c r="M32" s="1710"/>
      <c r="N32" s="162" t="s">
        <v>510</v>
      </c>
      <c r="O32" s="162"/>
      <c r="P32" s="162"/>
      <c r="Q32" s="162"/>
      <c r="R32" s="162"/>
      <c r="S32" s="162"/>
      <c r="T32" s="196" t="s">
        <v>787</v>
      </c>
      <c r="U32" s="633"/>
      <c r="V32" s="196"/>
    </row>
    <row r="33" spans="1:22" s="4" customFormat="1" ht="12" customHeight="1" x14ac:dyDescent="0.2">
      <c r="A33" s="193"/>
      <c r="B33" s="196"/>
      <c r="C33" s="209" t="s">
        <v>1049</v>
      </c>
      <c r="D33" s="196"/>
      <c r="E33" s="274"/>
      <c r="F33" s="165"/>
      <c r="G33" s="165"/>
      <c r="H33" s="165"/>
      <c r="I33" s="165"/>
      <c r="J33" s="165"/>
      <c r="K33" s="165"/>
      <c r="L33" s="165"/>
      <c r="M33" s="206"/>
      <c r="N33" s="165"/>
      <c r="O33" s="165"/>
      <c r="P33" s="165"/>
      <c r="Q33" s="165"/>
      <c r="R33" s="165" t="s">
        <v>1532</v>
      </c>
      <c r="S33" s="165" t="s">
        <v>2569</v>
      </c>
      <c r="T33" s="196" t="s">
        <v>787</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2468</v>
      </c>
      <c r="D35" s="196"/>
      <c r="E35" s="274"/>
      <c r="F35" s="165"/>
      <c r="G35" s="165"/>
      <c r="H35" s="165"/>
      <c r="I35" s="165"/>
      <c r="J35" s="165"/>
      <c r="K35" s="165"/>
      <c r="L35" s="165"/>
      <c r="M35" s="206"/>
      <c r="N35" s="165"/>
      <c r="O35" s="165"/>
      <c r="P35" s="165"/>
      <c r="Q35" s="165"/>
      <c r="R35" s="165" t="s">
        <v>1605</v>
      </c>
      <c r="S35" s="165" t="s">
        <v>2569</v>
      </c>
      <c r="T35" s="196" t="s">
        <v>787</v>
      </c>
      <c r="U35" s="294">
        <v>0</v>
      </c>
      <c r="V35" s="196"/>
    </row>
    <row r="36" spans="1:22" s="4" customFormat="1" x14ac:dyDescent="0.2">
      <c r="A36" s="193"/>
      <c r="B36" s="196"/>
      <c r="C36" s="166"/>
      <c r="D36" s="196"/>
      <c r="E36" s="273" t="s">
        <v>2702</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1890</v>
      </c>
      <c r="D37" s="774"/>
      <c r="E37" s="274" t="s">
        <v>2259</v>
      </c>
      <c r="F37" s="776"/>
      <c r="G37" s="776"/>
      <c r="H37" s="776"/>
      <c r="I37" s="777"/>
      <c r="J37" s="776"/>
      <c r="K37" s="776"/>
      <c r="L37" s="776"/>
      <c r="M37" s="774"/>
      <c r="N37" s="776"/>
      <c r="O37" s="776"/>
      <c r="P37" s="776"/>
      <c r="Q37" s="776"/>
      <c r="R37" s="776"/>
      <c r="S37" s="789"/>
      <c r="T37" s="196" t="s">
        <v>787</v>
      </c>
      <c r="U37" s="633"/>
      <c r="V37" s="788"/>
    </row>
    <row r="38" spans="1:22" x14ac:dyDescent="0.2">
      <c r="B38" s="196"/>
      <c r="C38" s="166" t="s">
        <v>1891</v>
      </c>
      <c r="D38" s="196"/>
      <c r="E38" s="274" t="s">
        <v>2458</v>
      </c>
      <c r="F38" s="165"/>
      <c r="G38" s="165"/>
      <c r="H38" s="165"/>
      <c r="I38" s="165"/>
      <c r="J38" s="165"/>
      <c r="K38" s="165"/>
      <c r="L38" s="165"/>
      <c r="M38" s="206"/>
      <c r="N38" s="165"/>
      <c r="O38" s="165"/>
      <c r="P38" s="165"/>
      <c r="Q38" s="165"/>
      <c r="R38" s="165"/>
      <c r="S38" s="165" t="s">
        <v>1896</v>
      </c>
      <c r="T38" s="196" t="s">
        <v>787</v>
      </c>
      <c r="U38" s="633"/>
      <c r="V38" s="196"/>
    </row>
    <row r="39" spans="1:22" x14ac:dyDescent="0.2">
      <c r="B39" s="196"/>
      <c r="C39" s="166" t="s">
        <v>1892</v>
      </c>
      <c r="D39" s="196"/>
      <c r="E39" s="274" t="s">
        <v>2913</v>
      </c>
      <c r="F39" s="164"/>
      <c r="G39" s="164"/>
      <c r="H39" s="164"/>
      <c r="I39" s="164"/>
      <c r="J39" s="164"/>
      <c r="K39" s="164"/>
      <c r="L39" s="164"/>
      <c r="M39" s="202"/>
      <c r="N39" s="164"/>
      <c r="O39" s="164"/>
      <c r="P39" s="164"/>
      <c r="Q39" s="164"/>
      <c r="R39" s="164"/>
      <c r="S39" s="164"/>
      <c r="T39" s="833" t="s">
        <v>1496</v>
      </c>
      <c r="U39" s="633"/>
      <c r="V39" s="196"/>
    </row>
    <row r="40" spans="1:22" x14ac:dyDescent="0.2">
      <c r="B40" s="196"/>
      <c r="C40" s="773" t="s">
        <v>2766</v>
      </c>
      <c r="D40" s="774"/>
      <c r="E40" s="777" t="s">
        <v>925</v>
      </c>
      <c r="F40" s="776"/>
      <c r="G40" s="776"/>
      <c r="H40" s="776"/>
      <c r="I40" s="777" t="s">
        <v>1497</v>
      </c>
      <c r="J40" s="776"/>
      <c r="K40" s="776"/>
      <c r="L40" s="776"/>
      <c r="M40" s="1712"/>
      <c r="N40" s="776" t="s">
        <v>510</v>
      </c>
      <c r="O40" s="776"/>
      <c r="P40" s="776"/>
      <c r="Q40" s="776"/>
      <c r="R40" s="776"/>
      <c r="S40" s="837"/>
      <c r="T40" s="196" t="s">
        <v>787</v>
      </c>
      <c r="U40" s="1716"/>
      <c r="V40" s="196"/>
    </row>
    <row r="41" spans="1:22" x14ac:dyDescent="0.2">
      <c r="B41" s="196"/>
      <c r="C41" s="209" t="s">
        <v>1061</v>
      </c>
      <c r="D41" s="196"/>
      <c r="E41" s="274"/>
      <c r="F41" s="165"/>
      <c r="G41" s="165"/>
      <c r="H41" s="165"/>
      <c r="I41" s="165"/>
      <c r="J41" s="165"/>
      <c r="K41" s="165"/>
      <c r="L41" s="165"/>
      <c r="M41" s="206"/>
      <c r="N41" s="165"/>
      <c r="O41" s="165"/>
      <c r="P41" s="165"/>
      <c r="Q41" s="165"/>
      <c r="R41" s="165" t="s">
        <v>1606</v>
      </c>
      <c r="S41" s="165"/>
      <c r="T41" s="196"/>
      <c r="U41" s="294">
        <v>0</v>
      </c>
      <c r="V41" s="196"/>
    </row>
    <row r="42" spans="1:22" x14ac:dyDescent="0.2">
      <c r="B42" s="196"/>
      <c r="C42" s="166"/>
      <c r="D42" s="196"/>
      <c r="E42" s="273" t="s">
        <v>659</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1894</v>
      </c>
      <c r="D43" s="774"/>
      <c r="E43" s="274" t="s">
        <v>2570</v>
      </c>
      <c r="F43" s="776"/>
      <c r="G43" s="776"/>
      <c r="H43" s="776"/>
      <c r="I43" s="777"/>
      <c r="J43" s="776"/>
      <c r="K43" s="776"/>
      <c r="L43" s="776"/>
      <c r="M43" s="774"/>
      <c r="N43" s="776"/>
      <c r="O43" s="776"/>
      <c r="P43" s="776"/>
      <c r="Q43" s="776"/>
      <c r="R43" s="776"/>
      <c r="S43" s="789"/>
      <c r="T43" s="196" t="s">
        <v>787</v>
      </c>
      <c r="U43" s="633"/>
      <c r="V43" s="788"/>
    </row>
    <row r="44" spans="1:22" ht="12.75" customHeight="1" x14ac:dyDescent="0.2">
      <c r="B44" s="196"/>
      <c r="C44" s="166" t="s">
        <v>2116</v>
      </c>
      <c r="D44" s="196"/>
      <c r="E44" s="274" t="s">
        <v>2571</v>
      </c>
      <c r="F44" s="165"/>
      <c r="G44" s="165"/>
      <c r="H44" s="165"/>
      <c r="I44" s="165"/>
      <c r="J44" s="165"/>
      <c r="K44" s="165"/>
      <c r="L44" s="165"/>
      <c r="M44" s="206"/>
      <c r="N44" s="165"/>
      <c r="O44" s="165"/>
      <c r="P44" s="165"/>
      <c r="Q44" s="165"/>
      <c r="R44" s="165"/>
      <c r="S44" s="165" t="s">
        <v>1896</v>
      </c>
      <c r="T44" s="196" t="s">
        <v>787</v>
      </c>
      <c r="U44" s="633"/>
      <c r="V44" s="196"/>
    </row>
    <row r="45" spans="1:22" ht="12.75" customHeight="1" x14ac:dyDescent="0.2">
      <c r="B45" s="196"/>
      <c r="C45" s="166" t="s">
        <v>617</v>
      </c>
      <c r="D45" s="196"/>
      <c r="E45" s="274" t="s">
        <v>925</v>
      </c>
      <c r="F45" s="162"/>
      <c r="G45" s="162"/>
      <c r="H45" s="162"/>
      <c r="I45" s="274" t="s">
        <v>1497</v>
      </c>
      <c r="J45" s="162"/>
      <c r="K45" s="162"/>
      <c r="L45" s="162"/>
      <c r="M45" s="1710"/>
      <c r="N45" s="162" t="s">
        <v>510</v>
      </c>
      <c r="O45" s="162"/>
      <c r="P45" s="162"/>
      <c r="Q45" s="162"/>
      <c r="R45" s="162"/>
      <c r="S45" s="162"/>
      <c r="T45" s="196" t="s">
        <v>787</v>
      </c>
      <c r="U45" s="633"/>
      <c r="V45" s="196"/>
    </row>
    <row r="46" spans="1:22" ht="12.75" customHeight="1" x14ac:dyDescent="0.2">
      <c r="B46" s="196"/>
      <c r="C46" s="209" t="s">
        <v>1062</v>
      </c>
      <c r="D46" s="196"/>
      <c r="E46" s="274"/>
      <c r="F46" s="165"/>
      <c r="G46" s="165"/>
      <c r="H46" s="165"/>
      <c r="I46" s="165"/>
      <c r="J46" s="165"/>
      <c r="K46" s="165"/>
      <c r="L46" s="165"/>
      <c r="M46" s="206"/>
      <c r="N46" s="165"/>
      <c r="O46" s="165"/>
      <c r="P46" s="165"/>
      <c r="Q46" s="165"/>
      <c r="R46" s="165" t="s">
        <v>1607</v>
      </c>
      <c r="S46" s="165"/>
      <c r="T46" s="196"/>
      <c r="U46" s="294">
        <v>0</v>
      </c>
      <c r="V46" s="196"/>
    </row>
    <row r="47" spans="1:22" ht="12.75" customHeight="1" x14ac:dyDescent="0.2">
      <c r="B47" s="196"/>
      <c r="C47" s="773"/>
      <c r="D47" s="774"/>
      <c r="E47" s="273" t="s">
        <v>2786</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1523</v>
      </c>
      <c r="D48" s="196"/>
      <c r="E48" s="274" t="s">
        <v>2909</v>
      </c>
      <c r="F48" s="165"/>
      <c r="G48" s="165"/>
      <c r="H48" s="165"/>
      <c r="I48" s="165"/>
      <c r="J48" s="165"/>
      <c r="K48" s="165"/>
      <c r="L48" s="165"/>
      <c r="M48" s="206"/>
      <c r="N48" s="165"/>
      <c r="O48" s="165"/>
      <c r="P48" s="165"/>
      <c r="Q48" s="165"/>
      <c r="R48" s="165"/>
      <c r="S48" s="165" t="s">
        <v>1896</v>
      </c>
      <c r="T48" s="196" t="s">
        <v>787</v>
      </c>
      <c r="U48" s="633"/>
      <c r="V48" s="776"/>
    </row>
    <row r="49" spans="2:22" ht="12.75" customHeight="1" x14ac:dyDescent="0.2">
      <c r="B49" s="196"/>
      <c r="C49" s="166" t="s">
        <v>1524</v>
      </c>
      <c r="D49" s="196"/>
      <c r="E49" s="274" t="s">
        <v>2910</v>
      </c>
      <c r="F49" s="165"/>
      <c r="G49" s="165"/>
      <c r="H49" s="165"/>
      <c r="I49" s="165"/>
      <c r="J49" s="165"/>
      <c r="K49" s="165"/>
      <c r="L49" s="165"/>
      <c r="M49" s="206"/>
      <c r="N49" s="165"/>
      <c r="O49" s="165"/>
      <c r="P49" s="165"/>
      <c r="Q49" s="165"/>
      <c r="R49" s="165"/>
      <c r="S49" s="165" t="s">
        <v>1896</v>
      </c>
      <c r="T49" s="196" t="s">
        <v>787</v>
      </c>
      <c r="U49" s="633"/>
      <c r="V49" s="776"/>
    </row>
    <row r="50" spans="2:22" ht="12.75" customHeight="1" x14ac:dyDescent="0.2">
      <c r="B50" s="196"/>
      <c r="C50" s="166" t="s">
        <v>2769</v>
      </c>
      <c r="D50" s="196"/>
      <c r="E50" s="274" t="s">
        <v>2912</v>
      </c>
      <c r="F50" s="164"/>
      <c r="G50" s="164"/>
      <c r="H50" s="164"/>
      <c r="I50" s="164"/>
      <c r="J50" s="164"/>
      <c r="K50" s="164"/>
      <c r="L50" s="164"/>
      <c r="M50" s="202"/>
      <c r="N50" s="164"/>
      <c r="O50" s="164"/>
      <c r="P50" s="164"/>
      <c r="Q50" s="164"/>
      <c r="R50" s="164"/>
      <c r="S50" s="164"/>
      <c r="T50" s="833" t="s">
        <v>1496</v>
      </c>
      <c r="U50" s="633"/>
      <c r="V50" s="776"/>
    </row>
    <row r="51" spans="2:22" ht="12.75" customHeight="1" x14ac:dyDescent="0.2">
      <c r="B51" s="196"/>
      <c r="C51" s="166" t="s">
        <v>3084</v>
      </c>
      <c r="D51" s="196"/>
      <c r="E51" s="274" t="s">
        <v>2911</v>
      </c>
      <c r="F51" s="164"/>
      <c r="G51" s="164"/>
      <c r="H51" s="164"/>
      <c r="I51" s="164"/>
      <c r="J51" s="164"/>
      <c r="K51" s="164"/>
      <c r="L51" s="164"/>
      <c r="M51" s="202"/>
      <c r="N51" s="164"/>
      <c r="O51" s="164"/>
      <c r="P51" s="164"/>
      <c r="Q51" s="164"/>
      <c r="R51" s="164"/>
      <c r="S51" s="164"/>
      <c r="T51" s="833" t="s">
        <v>1496</v>
      </c>
      <c r="U51" s="633"/>
      <c r="V51" s="776"/>
    </row>
    <row r="52" spans="2:22" ht="12.75" customHeight="1" x14ac:dyDescent="0.2">
      <c r="B52" s="196"/>
      <c r="C52" s="773" t="s">
        <v>209</v>
      </c>
      <c r="D52" s="774"/>
      <c r="E52" s="777" t="s">
        <v>925</v>
      </c>
      <c r="F52" s="776"/>
      <c r="G52" s="776"/>
      <c r="H52" s="776"/>
      <c r="I52" s="777" t="s">
        <v>1497</v>
      </c>
      <c r="J52" s="776"/>
      <c r="K52" s="776"/>
      <c r="L52" s="776"/>
      <c r="M52" s="1712"/>
      <c r="N52" s="776" t="s">
        <v>510</v>
      </c>
      <c r="O52" s="776"/>
      <c r="P52" s="776"/>
      <c r="Q52" s="776"/>
      <c r="R52" s="776"/>
      <c r="S52" s="776"/>
      <c r="T52" s="774" t="s">
        <v>787</v>
      </c>
      <c r="U52" s="1716"/>
      <c r="V52" s="776"/>
    </row>
    <row r="53" spans="2:22" ht="12.75" customHeight="1" x14ac:dyDescent="0.2">
      <c r="B53" s="196"/>
      <c r="C53" s="773" t="s">
        <v>210</v>
      </c>
      <c r="D53" s="774"/>
      <c r="E53" s="777" t="s">
        <v>925</v>
      </c>
      <c r="F53" s="776"/>
      <c r="G53" s="776"/>
      <c r="H53" s="776"/>
      <c r="I53" s="777" t="s">
        <v>1497</v>
      </c>
      <c r="J53" s="776"/>
      <c r="K53" s="776"/>
      <c r="L53" s="776"/>
      <c r="M53" s="1712"/>
      <c r="N53" s="776" t="s">
        <v>510</v>
      </c>
      <c r="O53" s="776"/>
      <c r="P53" s="776"/>
      <c r="Q53" s="776"/>
      <c r="R53" s="776"/>
      <c r="S53" s="776"/>
      <c r="T53" s="774" t="s">
        <v>787</v>
      </c>
      <c r="U53" s="1716"/>
      <c r="V53" s="776"/>
    </row>
    <row r="54" spans="2:22" ht="12.75" customHeight="1" x14ac:dyDescent="0.2">
      <c r="B54" s="196"/>
      <c r="C54" s="773" t="s">
        <v>2771</v>
      </c>
      <c r="D54" s="774"/>
      <c r="E54" s="777" t="s">
        <v>925</v>
      </c>
      <c r="F54" s="776"/>
      <c r="G54" s="776"/>
      <c r="H54" s="776"/>
      <c r="I54" s="777" t="s">
        <v>1497</v>
      </c>
      <c r="J54" s="776"/>
      <c r="K54" s="776"/>
      <c r="L54" s="776"/>
      <c r="M54" s="1712"/>
      <c r="N54" s="776" t="s">
        <v>510</v>
      </c>
      <c r="O54" s="776"/>
      <c r="P54" s="776"/>
      <c r="Q54" s="776"/>
      <c r="R54" s="776"/>
      <c r="S54" s="776"/>
      <c r="T54" s="774" t="s">
        <v>787</v>
      </c>
      <c r="U54" s="1716"/>
      <c r="V54" s="776"/>
    </row>
    <row r="55" spans="2:22" ht="12.75" customHeight="1" x14ac:dyDescent="0.2">
      <c r="B55" s="196"/>
      <c r="C55" s="209" t="s">
        <v>1063</v>
      </c>
      <c r="D55" s="196"/>
      <c r="E55" s="274"/>
      <c r="F55" s="165"/>
      <c r="G55" s="165"/>
      <c r="H55" s="165"/>
      <c r="I55" s="165"/>
      <c r="J55" s="165"/>
      <c r="K55" s="165"/>
      <c r="L55" s="165"/>
      <c r="M55" s="206"/>
      <c r="N55" s="165"/>
      <c r="O55" s="165"/>
      <c r="P55" s="165"/>
      <c r="Q55" s="165"/>
      <c r="R55" s="165" t="s">
        <v>369</v>
      </c>
      <c r="S55" s="165" t="s">
        <v>1896</v>
      </c>
      <c r="T55" s="196" t="s">
        <v>787</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2762</v>
      </c>
      <c r="D57" s="196"/>
      <c r="E57" s="162" t="s">
        <v>1218</v>
      </c>
      <c r="F57" s="165"/>
      <c r="G57" s="165"/>
      <c r="H57" s="165"/>
      <c r="I57" s="165"/>
      <c r="J57" s="165"/>
      <c r="K57" s="165"/>
      <c r="L57" s="165"/>
      <c r="M57" s="206"/>
      <c r="N57" s="165"/>
      <c r="O57" s="165"/>
      <c r="P57" s="165"/>
      <c r="Q57" s="165"/>
      <c r="R57" s="165"/>
      <c r="S57" s="165" t="s">
        <v>1896</v>
      </c>
      <c r="T57" s="196" t="s">
        <v>787</v>
      </c>
      <c r="U57" s="294">
        <v>0</v>
      </c>
      <c r="V57" s="776"/>
    </row>
    <row r="58" spans="2:22" ht="12.75" customHeight="1" x14ac:dyDescent="0.2">
      <c r="B58" s="196"/>
      <c r="C58" s="166" t="s">
        <v>2763</v>
      </c>
      <c r="D58" s="196"/>
      <c r="E58" s="162" t="s">
        <v>2211</v>
      </c>
      <c r="F58" s="165"/>
      <c r="G58" s="165"/>
      <c r="H58" s="165"/>
      <c r="I58" s="165"/>
      <c r="J58" s="165"/>
      <c r="K58" s="165"/>
      <c r="L58" s="165"/>
      <c r="M58" s="206"/>
      <c r="N58" s="165"/>
      <c r="O58" s="165"/>
      <c r="P58" s="165"/>
      <c r="Q58" s="165"/>
      <c r="R58" s="165"/>
      <c r="S58" s="165"/>
      <c r="T58" s="196" t="s">
        <v>787</v>
      </c>
      <c r="U58" s="1711">
        <v>4000970</v>
      </c>
      <c r="V58" s="776"/>
    </row>
    <row r="59" spans="2:22" ht="12.75" customHeight="1" x14ac:dyDescent="0.2">
      <c r="B59" s="196"/>
      <c r="C59" s="209" t="s">
        <v>1030</v>
      </c>
      <c r="D59" s="196"/>
      <c r="E59" s="162" t="s">
        <v>2210</v>
      </c>
      <c r="F59" s="165"/>
      <c r="G59" s="165"/>
      <c r="H59" s="165"/>
      <c r="I59" s="165"/>
      <c r="J59" s="165"/>
      <c r="K59" s="165"/>
      <c r="L59" s="165"/>
      <c r="M59" s="206"/>
      <c r="N59" s="165"/>
      <c r="O59" s="165"/>
      <c r="P59" s="165"/>
      <c r="Q59" s="165"/>
      <c r="R59" s="165"/>
      <c r="S59" s="165"/>
      <c r="T59" s="196" t="s">
        <v>787</v>
      </c>
      <c r="U59" s="294">
        <v>4000970</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3012</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1751</v>
      </c>
      <c r="V64" s="776"/>
    </row>
    <row r="65" spans="2:22" ht="12.75" customHeight="1" x14ac:dyDescent="0.2">
      <c r="B65" s="196"/>
      <c r="C65" s="166" t="s">
        <v>1037</v>
      </c>
      <c r="D65" s="196"/>
      <c r="E65" s="162" t="s">
        <v>296</v>
      </c>
      <c r="F65" s="165"/>
      <c r="G65" s="165"/>
      <c r="H65" s="165"/>
      <c r="I65" s="165"/>
      <c r="J65" s="165"/>
      <c r="K65" s="165"/>
      <c r="L65" s="165"/>
      <c r="M65" s="206"/>
      <c r="N65" s="165"/>
      <c r="O65" s="165"/>
      <c r="P65" s="165"/>
      <c r="Q65" s="165"/>
      <c r="R65" s="165"/>
      <c r="S65" s="165" t="s">
        <v>1896</v>
      </c>
      <c r="T65" s="196" t="s">
        <v>787</v>
      </c>
      <c r="U65" s="294">
        <v>0</v>
      </c>
      <c r="V65" s="776"/>
    </row>
    <row r="66" spans="2:22" ht="12.75" customHeight="1" x14ac:dyDescent="0.2">
      <c r="B66" s="196"/>
      <c r="C66" s="166" t="s">
        <v>1035</v>
      </c>
      <c r="D66" s="196"/>
      <c r="E66" s="162" t="s">
        <v>846</v>
      </c>
      <c r="F66" s="165"/>
      <c r="G66" s="165"/>
      <c r="H66" s="165"/>
      <c r="I66" s="165"/>
      <c r="J66" s="165"/>
      <c r="K66" s="165"/>
      <c r="L66" s="165"/>
      <c r="M66" s="206"/>
      <c r="N66" s="165"/>
      <c r="O66" s="165"/>
      <c r="P66" s="165"/>
      <c r="Q66" s="165"/>
      <c r="R66" s="165"/>
      <c r="S66" s="165" t="s">
        <v>1896</v>
      </c>
      <c r="T66" s="196" t="s">
        <v>787</v>
      </c>
      <c r="U66" s="294">
        <v>0</v>
      </c>
      <c r="V66" s="776"/>
    </row>
    <row r="67" spans="2:22" ht="12.75" customHeight="1" x14ac:dyDescent="0.2">
      <c r="B67" s="196"/>
      <c r="C67" s="209" t="s">
        <v>1031</v>
      </c>
      <c r="D67" s="196"/>
      <c r="E67" s="162" t="s">
        <v>847</v>
      </c>
      <c r="F67" s="165"/>
      <c r="G67" s="165"/>
      <c r="H67" s="165"/>
      <c r="I67" s="165"/>
      <c r="J67" s="165"/>
      <c r="K67" s="165"/>
      <c r="L67" s="165"/>
      <c r="M67" s="206"/>
      <c r="N67" s="165"/>
      <c r="O67" s="165"/>
      <c r="P67" s="165"/>
      <c r="Q67" s="165"/>
      <c r="R67" s="165"/>
      <c r="S67" s="165" t="s">
        <v>1896</v>
      </c>
      <c r="T67" s="196" t="s">
        <v>787</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3232</v>
      </c>
      <c r="D1" s="170"/>
      <c r="E1" s="131"/>
      <c r="F1" s="172" t="s">
        <v>2585</v>
      </c>
      <c r="G1" s="172" t="s">
        <v>2585</v>
      </c>
      <c r="H1" s="172" t="s">
        <v>2585</v>
      </c>
      <c r="I1" s="131" t="s">
        <v>1635</v>
      </c>
      <c r="J1" s="172" t="s">
        <v>2585</v>
      </c>
      <c r="K1" s="172" t="s">
        <v>2585</v>
      </c>
      <c r="L1" s="172" t="s">
        <v>2585</v>
      </c>
      <c r="M1" s="173"/>
      <c r="N1" s="172"/>
      <c r="O1" s="172"/>
      <c r="P1" s="172"/>
      <c r="Q1" s="172"/>
      <c r="R1" s="172"/>
      <c r="S1" s="172" t="s">
        <v>137</v>
      </c>
      <c r="T1" s="172"/>
      <c r="U1" s="675">
        <v>42744.689792476849</v>
      </c>
      <c r="V1" s="172"/>
    </row>
    <row r="2" spans="1:30" s="120" customFormat="1" ht="6" customHeight="1" x14ac:dyDescent="0.2">
      <c r="A2" s="182"/>
      <c r="B2" s="966"/>
      <c r="C2" s="954" t="s">
        <v>3000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3236</v>
      </c>
      <c r="D3" s="972"/>
      <c r="E3" s="971"/>
      <c r="F3" s="973"/>
      <c r="G3" s="975"/>
      <c r="H3" s="974"/>
      <c r="I3" s="974"/>
      <c r="J3" s="975"/>
      <c r="K3" s="973"/>
      <c r="L3" s="975"/>
      <c r="M3" s="974"/>
      <c r="N3" s="974"/>
      <c r="O3" s="974"/>
      <c r="P3" s="974"/>
      <c r="Q3" s="974"/>
      <c r="R3" s="974"/>
      <c r="S3" s="974"/>
      <c r="T3" s="974"/>
      <c r="U3" s="958" t="s">
        <v>1322</v>
      </c>
      <c r="V3" s="974"/>
    </row>
    <row r="4" spans="1:30" s="116" customFormat="1" ht="15" customHeight="1" x14ac:dyDescent="0.2">
      <c r="A4" s="131"/>
      <c r="B4" s="959"/>
      <c r="C4" s="960" t="s">
        <v>3237</v>
      </c>
      <c r="D4" s="961"/>
      <c r="E4" s="962"/>
      <c r="F4" s="976"/>
      <c r="G4" s="978"/>
      <c r="H4" s="977"/>
      <c r="I4" s="977"/>
      <c r="J4" s="978"/>
      <c r="K4" s="979"/>
      <c r="L4" s="979"/>
      <c r="M4" s="976"/>
      <c r="N4" s="976"/>
      <c r="O4" s="976"/>
      <c r="P4" s="976"/>
      <c r="Q4" s="976"/>
      <c r="R4" s="976"/>
      <c r="S4" s="976"/>
      <c r="T4" s="976"/>
      <c r="U4" s="1351" t="s">
        <v>2827</v>
      </c>
      <c r="V4" s="979"/>
      <c r="AD4" s="157"/>
    </row>
    <row r="5" spans="1:30" s="116"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64" t="s">
        <v>3133</v>
      </c>
      <c r="V5" s="979"/>
      <c r="AD5" s="105"/>
    </row>
    <row r="6" spans="1:30" s="135" customFormat="1" ht="17.100000000000001" hidden="1" customHeight="1" x14ac:dyDescent="0.2">
      <c r="A6" s="178"/>
      <c r="B6" s="971"/>
      <c r="C6" s="956" t="s">
        <v>3239</v>
      </c>
      <c r="D6" s="972"/>
      <c r="E6" s="971"/>
      <c r="F6" s="973"/>
      <c r="G6" s="987"/>
      <c r="H6" s="974"/>
      <c r="I6" s="974"/>
      <c r="J6" s="981"/>
      <c r="K6" s="973"/>
      <c r="L6" s="975"/>
      <c r="M6" s="974"/>
      <c r="N6" s="974"/>
      <c r="O6" s="974"/>
      <c r="P6" s="974"/>
      <c r="Q6" s="974"/>
      <c r="R6" s="974"/>
      <c r="S6" s="974"/>
      <c r="T6" s="974"/>
      <c r="U6" s="958" t="s">
        <v>1327</v>
      </c>
      <c r="V6" s="974"/>
    </row>
    <row r="7" spans="1:30" s="136" customFormat="1" ht="15" hidden="1" customHeight="1" x14ac:dyDescent="0.2">
      <c r="A7" s="131"/>
      <c r="B7" s="959"/>
      <c r="C7" s="960" t="s">
        <v>3240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64" t="s">
        <v>3242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1664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1970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3012</v>
      </c>
      <c r="V15" s="226"/>
    </row>
    <row r="16" spans="1:30" s="4" customFormat="1" ht="12" customHeight="1" x14ac:dyDescent="0.2">
      <c r="A16" s="193"/>
      <c r="B16" s="196"/>
      <c r="C16" s="166"/>
      <c r="D16" s="196"/>
      <c r="E16" s="273" t="s">
        <v>1968</v>
      </c>
      <c r="F16" s="163"/>
      <c r="G16" s="163"/>
      <c r="H16" s="163"/>
      <c r="I16" s="273"/>
      <c r="J16" s="163"/>
      <c r="K16" s="163"/>
      <c r="L16" s="163"/>
      <c r="M16" s="203"/>
      <c r="N16" s="203"/>
      <c r="O16" s="203"/>
      <c r="P16" s="203"/>
      <c r="Q16" s="203"/>
      <c r="R16" s="163"/>
      <c r="S16" s="163"/>
      <c r="T16" s="196"/>
      <c r="U16" s="212" t="s">
        <v>1751</v>
      </c>
      <c r="V16" s="196"/>
    </row>
    <row r="17" spans="1:22" s="4" customFormat="1" ht="12" customHeight="1" x14ac:dyDescent="0.2">
      <c r="A17" s="193"/>
      <c r="B17" s="196"/>
      <c r="C17" s="166" t="s">
        <v>1040</v>
      </c>
      <c r="D17" s="196"/>
      <c r="E17" s="274" t="s">
        <v>1761</v>
      </c>
      <c r="F17" s="162"/>
      <c r="G17" s="162"/>
      <c r="H17" s="162"/>
      <c r="I17" s="274"/>
      <c r="J17" s="162"/>
      <c r="K17" s="162"/>
      <c r="L17" s="162"/>
      <c r="M17" s="196"/>
      <c r="N17" s="162"/>
      <c r="O17" s="162"/>
      <c r="P17" s="162"/>
      <c r="Q17" s="162"/>
      <c r="R17" s="162"/>
      <c r="S17" s="162"/>
      <c r="T17" s="196" t="s">
        <v>787</v>
      </c>
      <c r="U17" s="294">
        <v>892295</v>
      </c>
      <c r="V17" s="196"/>
    </row>
    <row r="18" spans="1:22" s="4" customFormat="1" ht="12" customHeight="1" x14ac:dyDescent="0.2">
      <c r="A18" s="193"/>
      <c r="B18" s="196"/>
      <c r="C18" s="166" t="s">
        <v>1041</v>
      </c>
      <c r="D18" s="196"/>
      <c r="E18" s="274" t="s">
        <v>1812</v>
      </c>
      <c r="F18" s="162"/>
      <c r="G18" s="162"/>
      <c r="H18" s="162"/>
      <c r="I18" s="274"/>
      <c r="J18" s="162"/>
      <c r="K18" s="162"/>
      <c r="L18" s="162"/>
      <c r="M18" s="196"/>
      <c r="N18" s="162"/>
      <c r="O18" s="162"/>
      <c r="P18" s="162"/>
      <c r="Q18" s="162"/>
      <c r="R18" s="162"/>
      <c r="S18" s="162"/>
      <c r="T18" s="196" t="s">
        <v>787</v>
      </c>
      <c r="U18" s="633">
        <v>4035182</v>
      </c>
      <c r="V18" s="196"/>
    </row>
    <row r="19" spans="1:22" s="4" customFormat="1" ht="12" customHeight="1" x14ac:dyDescent="0.2">
      <c r="A19" s="193"/>
      <c r="B19" s="196"/>
      <c r="C19" s="166" t="s">
        <v>2914</v>
      </c>
      <c r="D19" s="196"/>
      <c r="E19" s="274" t="s">
        <v>2908</v>
      </c>
      <c r="F19" s="162"/>
      <c r="G19" s="162"/>
      <c r="H19" s="162"/>
      <c r="I19" s="274"/>
      <c r="J19" s="162"/>
      <c r="K19" s="162"/>
      <c r="L19" s="162"/>
      <c r="M19" s="196"/>
      <c r="N19" s="162"/>
      <c r="O19" s="162"/>
      <c r="P19" s="162"/>
      <c r="Q19" s="162"/>
      <c r="R19" s="162"/>
      <c r="S19" s="162"/>
      <c r="T19" s="833" t="s">
        <v>1496</v>
      </c>
      <c r="U19" s="633"/>
      <c r="V19" s="196"/>
    </row>
    <row r="20" spans="1:22" s="4" customFormat="1" ht="12" customHeight="1" x14ac:dyDescent="0.2">
      <c r="A20" s="193"/>
      <c r="B20" s="196"/>
      <c r="C20" s="166" t="s">
        <v>2915</v>
      </c>
      <c r="D20" s="196"/>
      <c r="E20" s="274" t="s">
        <v>2916</v>
      </c>
      <c r="F20" s="162"/>
      <c r="G20" s="162"/>
      <c r="H20" s="162"/>
      <c r="I20" s="274"/>
      <c r="J20" s="162"/>
      <c r="K20" s="162"/>
      <c r="L20" s="162"/>
      <c r="M20" s="196"/>
      <c r="N20" s="162"/>
      <c r="O20" s="162"/>
      <c r="P20" s="162"/>
      <c r="Q20" s="162"/>
      <c r="R20" s="162"/>
      <c r="S20" s="162"/>
      <c r="T20" s="833" t="s">
        <v>1496</v>
      </c>
      <c r="U20" s="633">
        <v>1148276</v>
      </c>
      <c r="V20" s="196"/>
    </row>
    <row r="21" spans="1:22" s="4" customFormat="1" ht="12" customHeight="1" x14ac:dyDescent="0.2">
      <c r="A21" s="193"/>
      <c r="B21" s="196"/>
      <c r="C21" s="166" t="s">
        <v>639</v>
      </c>
      <c r="D21" s="196"/>
      <c r="E21" s="274" t="s">
        <v>1811</v>
      </c>
      <c r="F21" s="162"/>
      <c r="G21" s="162"/>
      <c r="H21" s="162"/>
      <c r="I21" s="274"/>
      <c r="J21" s="162"/>
      <c r="K21" s="162"/>
      <c r="L21" s="162"/>
      <c r="M21" s="196"/>
      <c r="N21" s="162"/>
      <c r="O21" s="162"/>
      <c r="P21" s="162"/>
      <c r="Q21" s="162"/>
      <c r="R21" s="162"/>
      <c r="S21" s="162"/>
      <c r="T21" s="196" t="s">
        <v>787</v>
      </c>
      <c r="U21" s="633">
        <v>6575</v>
      </c>
      <c r="V21" s="196"/>
    </row>
    <row r="22" spans="1:22" s="4" customFormat="1" ht="12" customHeight="1" x14ac:dyDescent="0.2">
      <c r="A22" s="193"/>
      <c r="B22" s="196"/>
      <c r="C22" s="166" t="s">
        <v>477</v>
      </c>
      <c r="D22" s="196"/>
      <c r="E22" s="274" t="s">
        <v>968</v>
      </c>
      <c r="F22" s="162"/>
      <c r="G22" s="162"/>
      <c r="H22" s="162"/>
      <c r="I22" s="274"/>
      <c r="J22" s="162"/>
      <c r="K22" s="162"/>
      <c r="L22" s="162"/>
      <c r="M22" s="196"/>
      <c r="N22" s="162"/>
      <c r="O22" s="162"/>
      <c r="P22" s="162"/>
      <c r="Q22" s="162"/>
      <c r="R22" s="162"/>
      <c r="S22" s="162"/>
      <c r="T22" s="196" t="s">
        <v>787</v>
      </c>
      <c r="U22" s="633">
        <v>593080</v>
      </c>
      <c r="V22" s="196"/>
    </row>
    <row r="23" spans="1:22" s="4" customFormat="1" ht="12" customHeight="1" x14ac:dyDescent="0.2">
      <c r="A23" s="193"/>
      <c r="B23" s="196"/>
      <c r="C23" s="166" t="s">
        <v>2726</v>
      </c>
      <c r="D23" s="196"/>
      <c r="E23" s="274" t="s">
        <v>925</v>
      </c>
      <c r="F23" s="162"/>
      <c r="G23" s="162"/>
      <c r="H23" s="162"/>
      <c r="I23" s="274" t="s">
        <v>1497</v>
      </c>
      <c r="J23" s="162"/>
      <c r="K23" s="162"/>
      <c r="L23" s="162"/>
      <c r="M23" s="1710" t="s">
        <v>3213</v>
      </c>
      <c r="N23" s="162" t="s">
        <v>510</v>
      </c>
      <c r="O23" s="162"/>
      <c r="P23" s="162"/>
      <c r="Q23" s="162"/>
      <c r="R23" s="162"/>
      <c r="S23" s="162"/>
      <c r="T23" s="196" t="s">
        <v>787</v>
      </c>
      <c r="U23" s="633">
        <v>18271</v>
      </c>
      <c r="V23" s="196"/>
    </row>
    <row r="24" spans="1:22" s="4" customFormat="1" ht="12" customHeight="1" x14ac:dyDescent="0.2">
      <c r="A24" s="193"/>
      <c r="B24" s="196"/>
      <c r="C24" s="166" t="s">
        <v>905</v>
      </c>
      <c r="D24" s="196"/>
      <c r="E24" s="274" t="s">
        <v>925</v>
      </c>
      <c r="F24" s="162"/>
      <c r="G24" s="162"/>
      <c r="H24" s="162"/>
      <c r="I24" s="274" t="s">
        <v>1497</v>
      </c>
      <c r="J24" s="162"/>
      <c r="K24" s="162"/>
      <c r="L24" s="162"/>
      <c r="M24" s="1710" t="s">
        <v>3215</v>
      </c>
      <c r="N24" s="162" t="s">
        <v>510</v>
      </c>
      <c r="O24" s="162"/>
      <c r="P24" s="162"/>
      <c r="Q24" s="162"/>
      <c r="R24" s="162"/>
      <c r="S24" s="162"/>
      <c r="T24" s="196" t="s">
        <v>787</v>
      </c>
      <c r="U24" s="633">
        <v>-1838194</v>
      </c>
      <c r="V24" s="196"/>
    </row>
    <row r="25" spans="1:22" s="4" customFormat="1" ht="12" customHeight="1" x14ac:dyDescent="0.2">
      <c r="A25" s="193"/>
      <c r="B25" s="196"/>
      <c r="C25" s="166" t="s">
        <v>2457</v>
      </c>
      <c r="D25" s="196"/>
      <c r="E25" s="274" t="s">
        <v>925</v>
      </c>
      <c r="F25" s="162"/>
      <c r="G25" s="162"/>
      <c r="H25" s="162"/>
      <c r="I25" s="274" t="s">
        <v>1497</v>
      </c>
      <c r="J25" s="162"/>
      <c r="K25" s="162"/>
      <c r="L25" s="162"/>
      <c r="M25" s="1710" t="s">
        <v>3222</v>
      </c>
      <c r="N25" s="162" t="s">
        <v>510</v>
      </c>
      <c r="O25" s="162"/>
      <c r="P25" s="162"/>
      <c r="Q25" s="162"/>
      <c r="R25" s="162"/>
      <c r="S25" s="162"/>
      <c r="T25" s="196" t="s">
        <v>787</v>
      </c>
      <c r="U25" s="633">
        <v>518006</v>
      </c>
      <c r="V25" s="196"/>
    </row>
    <row r="26" spans="1:22" s="4" customFormat="1" ht="12" customHeight="1" x14ac:dyDescent="0.2">
      <c r="A26" s="193"/>
      <c r="B26" s="196"/>
      <c r="C26" s="209" t="s">
        <v>2468</v>
      </c>
      <c r="D26" s="196"/>
      <c r="E26" s="165"/>
      <c r="F26" s="165"/>
      <c r="G26" s="165"/>
      <c r="H26" s="165"/>
      <c r="I26" s="165"/>
      <c r="J26" s="165"/>
      <c r="K26" s="165"/>
      <c r="L26" s="165"/>
      <c r="M26" s="206"/>
      <c r="N26" s="165"/>
      <c r="O26" s="165"/>
      <c r="P26" s="165"/>
      <c r="Q26" s="165"/>
      <c r="R26" s="165" t="s">
        <v>1605</v>
      </c>
      <c r="S26" s="165" t="s">
        <v>1896</v>
      </c>
      <c r="T26" s="206"/>
      <c r="U26" s="294">
        <v>5373491</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2702</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1890</v>
      </c>
      <c r="D29" s="774"/>
      <c r="E29" s="274" t="s">
        <v>2259</v>
      </c>
      <c r="F29" s="776"/>
      <c r="G29" s="776"/>
      <c r="H29" s="776"/>
      <c r="I29" s="777"/>
      <c r="J29" s="776"/>
      <c r="K29" s="776"/>
      <c r="L29" s="776"/>
      <c r="M29" s="774"/>
      <c r="N29" s="776"/>
      <c r="O29" s="776"/>
      <c r="P29" s="776"/>
      <c r="Q29" s="776"/>
      <c r="R29" s="776"/>
      <c r="S29" s="789"/>
      <c r="T29" s="196" t="s">
        <v>787</v>
      </c>
      <c r="U29" s="633">
        <v>80737</v>
      </c>
      <c r="V29" s="788"/>
    </row>
    <row r="30" spans="1:22" x14ac:dyDescent="0.2">
      <c r="B30" s="196"/>
      <c r="C30" s="166" t="s">
        <v>1891</v>
      </c>
      <c r="D30" s="196"/>
      <c r="E30" s="274" t="s">
        <v>2458</v>
      </c>
      <c r="F30" s="165"/>
      <c r="G30" s="165"/>
      <c r="H30" s="165"/>
      <c r="I30" s="165"/>
      <c r="J30" s="165"/>
      <c r="K30" s="165"/>
      <c r="L30" s="165"/>
      <c r="M30" s="206"/>
      <c r="N30" s="165"/>
      <c r="O30" s="165"/>
      <c r="P30" s="165"/>
      <c r="Q30" s="165"/>
      <c r="R30" s="165"/>
      <c r="S30" s="165" t="s">
        <v>1896</v>
      </c>
      <c r="T30" s="196" t="s">
        <v>787</v>
      </c>
      <c r="U30" s="633">
        <v>-1855974</v>
      </c>
      <c r="V30" s="196"/>
    </row>
    <row r="31" spans="1:22" x14ac:dyDescent="0.2">
      <c r="B31" s="196"/>
      <c r="C31" s="166" t="s">
        <v>1892</v>
      </c>
      <c r="D31" s="196"/>
      <c r="E31" s="274" t="s">
        <v>2913</v>
      </c>
      <c r="F31" s="164"/>
      <c r="G31" s="164"/>
      <c r="H31" s="164"/>
      <c r="I31" s="164"/>
      <c r="J31" s="164"/>
      <c r="K31" s="164"/>
      <c r="L31" s="164"/>
      <c r="M31" s="202"/>
      <c r="N31" s="164"/>
      <c r="O31" s="164"/>
      <c r="P31" s="164"/>
      <c r="Q31" s="164"/>
      <c r="R31" s="164"/>
      <c r="S31" s="164"/>
      <c r="T31" s="833" t="s">
        <v>1496</v>
      </c>
      <c r="U31" s="633">
        <v>-1104786</v>
      </c>
      <c r="V31" s="196"/>
    </row>
    <row r="32" spans="1:22" x14ac:dyDescent="0.2">
      <c r="B32" s="196"/>
      <c r="C32" s="166" t="s">
        <v>2766</v>
      </c>
      <c r="D32" s="196"/>
      <c r="E32" s="274" t="s">
        <v>925</v>
      </c>
      <c r="F32" s="162"/>
      <c r="G32" s="162"/>
      <c r="H32" s="162"/>
      <c r="I32" s="274" t="s">
        <v>1497</v>
      </c>
      <c r="J32" s="162"/>
      <c r="K32" s="162"/>
      <c r="L32" s="162"/>
      <c r="M32" s="1710"/>
      <c r="N32" s="162" t="s">
        <v>510</v>
      </c>
      <c r="O32" s="162"/>
      <c r="P32" s="162"/>
      <c r="Q32" s="162"/>
      <c r="R32" s="162"/>
      <c r="S32" s="162"/>
      <c r="T32" s="196" t="s">
        <v>787</v>
      </c>
      <c r="U32" s="633"/>
      <c r="V32" s="196"/>
    </row>
    <row r="33" spans="2:22" x14ac:dyDescent="0.2">
      <c r="B33" s="196"/>
      <c r="C33" s="209" t="s">
        <v>1061</v>
      </c>
      <c r="D33" s="196"/>
      <c r="E33" s="274"/>
      <c r="F33" s="165"/>
      <c r="G33" s="165"/>
      <c r="H33" s="165"/>
      <c r="I33" s="165"/>
      <c r="J33" s="165"/>
      <c r="K33" s="165"/>
      <c r="L33" s="165"/>
      <c r="M33" s="206"/>
      <c r="N33" s="165"/>
      <c r="O33" s="165"/>
      <c r="P33" s="165"/>
      <c r="Q33" s="165"/>
      <c r="R33" s="165" t="s">
        <v>1606</v>
      </c>
      <c r="S33" s="165"/>
      <c r="T33" s="196"/>
      <c r="U33" s="294">
        <v>-2880023</v>
      </c>
      <c r="V33" s="196"/>
    </row>
    <row r="34" spans="2:22" x14ac:dyDescent="0.2">
      <c r="B34" s="196"/>
      <c r="C34" s="166"/>
      <c r="D34" s="196"/>
      <c r="E34" s="273" t="s">
        <v>659</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1894</v>
      </c>
      <c r="D35" s="774"/>
      <c r="E35" s="274" t="s">
        <v>2570</v>
      </c>
      <c r="F35" s="776"/>
      <c r="G35" s="776"/>
      <c r="H35" s="776"/>
      <c r="I35" s="777"/>
      <c r="J35" s="776"/>
      <c r="K35" s="776"/>
      <c r="L35" s="776"/>
      <c r="M35" s="774"/>
      <c r="N35" s="776"/>
      <c r="O35" s="776"/>
      <c r="P35" s="776"/>
      <c r="Q35" s="776"/>
      <c r="R35" s="776"/>
      <c r="S35" s="789"/>
      <c r="T35" s="196" t="s">
        <v>787</v>
      </c>
      <c r="U35" s="633"/>
      <c r="V35" s="788"/>
    </row>
    <row r="36" spans="2:22" ht="12.75" customHeight="1" x14ac:dyDescent="0.2">
      <c r="B36" s="196"/>
      <c r="C36" s="166" t="s">
        <v>2116</v>
      </c>
      <c r="D36" s="196"/>
      <c r="E36" s="274" t="s">
        <v>2571</v>
      </c>
      <c r="F36" s="165"/>
      <c r="G36" s="165"/>
      <c r="H36" s="165"/>
      <c r="I36" s="165"/>
      <c r="J36" s="165"/>
      <c r="K36" s="165"/>
      <c r="L36" s="165"/>
      <c r="M36" s="206"/>
      <c r="N36" s="165"/>
      <c r="O36" s="165"/>
      <c r="P36" s="165"/>
      <c r="Q36" s="165"/>
      <c r="R36" s="165"/>
      <c r="S36" s="165" t="s">
        <v>1896</v>
      </c>
      <c r="T36" s="196" t="s">
        <v>787</v>
      </c>
      <c r="U36" s="633"/>
      <c r="V36" s="196"/>
    </row>
    <row r="37" spans="2:22" ht="12.75" customHeight="1" x14ac:dyDescent="0.2">
      <c r="B37" s="196"/>
      <c r="C37" s="166" t="s">
        <v>617</v>
      </c>
      <c r="D37" s="196"/>
      <c r="E37" s="274" t="s">
        <v>925</v>
      </c>
      <c r="F37" s="162"/>
      <c r="G37" s="162"/>
      <c r="H37" s="162"/>
      <c r="I37" s="274" t="s">
        <v>1497</v>
      </c>
      <c r="J37" s="162"/>
      <c r="K37" s="162"/>
      <c r="L37" s="162"/>
      <c r="M37" s="1710" t="s">
        <v>3214</v>
      </c>
      <c r="N37" s="162" t="s">
        <v>510</v>
      </c>
      <c r="O37" s="162"/>
      <c r="P37" s="162"/>
      <c r="Q37" s="162"/>
      <c r="R37" s="162"/>
      <c r="S37" s="162"/>
      <c r="T37" s="196" t="s">
        <v>787</v>
      </c>
      <c r="U37" s="633">
        <v>325547</v>
      </c>
      <c r="V37" s="196"/>
    </row>
    <row r="38" spans="2:22" ht="12.75" customHeight="1" x14ac:dyDescent="0.2">
      <c r="B38" s="196"/>
      <c r="C38" s="209" t="s">
        <v>1062</v>
      </c>
      <c r="D38" s="196"/>
      <c r="E38" s="274"/>
      <c r="F38" s="165"/>
      <c r="G38" s="165"/>
      <c r="H38" s="165"/>
      <c r="I38" s="165"/>
      <c r="J38" s="165"/>
      <c r="K38" s="165"/>
      <c r="L38" s="165"/>
      <c r="M38" s="206"/>
      <c r="N38" s="165"/>
      <c r="O38" s="165"/>
      <c r="P38" s="165"/>
      <c r="Q38" s="165"/>
      <c r="R38" s="165" t="s">
        <v>1607</v>
      </c>
      <c r="S38" s="165"/>
      <c r="T38" s="196"/>
      <c r="U38" s="294">
        <v>325547</v>
      </c>
      <c r="V38" s="196"/>
    </row>
    <row r="39" spans="2:22" ht="12.75" customHeight="1" x14ac:dyDescent="0.2">
      <c r="B39" s="196"/>
      <c r="C39" s="773"/>
      <c r="D39" s="774"/>
      <c r="E39" s="273" t="s">
        <v>2786</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1523</v>
      </c>
      <c r="D40" s="196"/>
      <c r="E40" s="274" t="s">
        <v>2909</v>
      </c>
      <c r="F40" s="165"/>
      <c r="G40" s="165"/>
      <c r="H40" s="165"/>
      <c r="I40" s="165"/>
      <c r="J40" s="165"/>
      <c r="K40" s="165"/>
      <c r="L40" s="165"/>
      <c r="M40" s="206"/>
      <c r="N40" s="165"/>
      <c r="O40" s="165"/>
      <c r="P40" s="165"/>
      <c r="Q40" s="165"/>
      <c r="R40" s="165"/>
      <c r="S40" s="165" t="s">
        <v>1896</v>
      </c>
      <c r="T40" s="196" t="s">
        <v>787</v>
      </c>
      <c r="U40" s="633"/>
      <c r="V40" s="776"/>
    </row>
    <row r="41" spans="2:22" ht="12.75" customHeight="1" x14ac:dyDescent="0.2">
      <c r="B41" s="196"/>
      <c r="C41" s="166" t="s">
        <v>1524</v>
      </c>
      <c r="D41" s="196"/>
      <c r="E41" s="274" t="s">
        <v>2910</v>
      </c>
      <c r="F41" s="165"/>
      <c r="G41" s="165"/>
      <c r="H41" s="165"/>
      <c r="I41" s="165"/>
      <c r="J41" s="165"/>
      <c r="K41" s="165"/>
      <c r="L41" s="165"/>
      <c r="M41" s="206"/>
      <c r="N41" s="165"/>
      <c r="O41" s="165"/>
      <c r="P41" s="165"/>
      <c r="Q41" s="165"/>
      <c r="R41" s="165"/>
      <c r="S41" s="165" t="s">
        <v>1896</v>
      </c>
      <c r="T41" s="196" t="s">
        <v>787</v>
      </c>
      <c r="U41" s="633">
        <v>-335888</v>
      </c>
      <c r="V41" s="776"/>
    </row>
    <row r="42" spans="2:22" ht="12.75" customHeight="1" x14ac:dyDescent="0.2">
      <c r="B42" s="196"/>
      <c r="C42" s="166" t="s">
        <v>2769</v>
      </c>
      <c r="D42" s="196"/>
      <c r="E42" s="274" t="s">
        <v>2912</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3084</v>
      </c>
      <c r="D43" s="196"/>
      <c r="E43" s="274" t="s">
        <v>2911</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209</v>
      </c>
      <c r="D44" s="196"/>
      <c r="E44" s="274" t="s">
        <v>925</v>
      </c>
      <c r="F44" s="162"/>
      <c r="G44" s="162"/>
      <c r="H44" s="162"/>
      <c r="I44" s="274" t="s">
        <v>1497</v>
      </c>
      <c r="J44" s="162"/>
      <c r="K44" s="162"/>
      <c r="L44" s="162"/>
      <c r="M44" s="1710"/>
      <c r="N44" s="162" t="s">
        <v>510</v>
      </c>
      <c r="O44" s="162"/>
      <c r="P44" s="162"/>
      <c r="Q44" s="162"/>
      <c r="R44" s="162"/>
      <c r="S44" s="162"/>
      <c r="T44" s="196" t="s">
        <v>787</v>
      </c>
      <c r="U44" s="633"/>
      <c r="V44" s="776"/>
    </row>
    <row r="45" spans="2:22" ht="12.75" customHeight="1" x14ac:dyDescent="0.2">
      <c r="B45" s="196"/>
      <c r="C45" s="166" t="s">
        <v>210</v>
      </c>
      <c r="D45" s="196"/>
      <c r="E45" s="274" t="s">
        <v>925</v>
      </c>
      <c r="F45" s="162"/>
      <c r="G45" s="162"/>
      <c r="H45" s="162"/>
      <c r="I45" s="274" t="s">
        <v>1497</v>
      </c>
      <c r="J45" s="162"/>
      <c r="K45" s="162"/>
      <c r="L45" s="162"/>
      <c r="M45" s="1710"/>
      <c r="N45" s="162" t="s">
        <v>510</v>
      </c>
      <c r="O45" s="162"/>
      <c r="P45" s="162"/>
      <c r="Q45" s="162"/>
      <c r="R45" s="162"/>
      <c r="S45" s="162"/>
      <c r="T45" s="196" t="s">
        <v>787</v>
      </c>
      <c r="U45" s="633"/>
      <c r="V45" s="776"/>
    </row>
    <row r="46" spans="2:22" ht="12.75" customHeight="1" x14ac:dyDescent="0.2">
      <c r="B46" s="196"/>
      <c r="C46" s="166" t="s">
        <v>2771</v>
      </c>
      <c r="D46" s="196"/>
      <c r="E46" s="274" t="s">
        <v>925</v>
      </c>
      <c r="F46" s="162"/>
      <c r="G46" s="162"/>
      <c r="H46" s="162"/>
      <c r="I46" s="274" t="s">
        <v>1497</v>
      </c>
      <c r="J46" s="162"/>
      <c r="K46" s="162"/>
      <c r="L46" s="162"/>
      <c r="M46" s="1710"/>
      <c r="N46" s="162" t="s">
        <v>510</v>
      </c>
      <c r="O46" s="162"/>
      <c r="P46" s="162"/>
      <c r="Q46" s="162"/>
      <c r="R46" s="162"/>
      <c r="S46" s="162"/>
      <c r="T46" s="196" t="s">
        <v>787</v>
      </c>
      <c r="U46" s="633"/>
      <c r="V46" s="776"/>
    </row>
    <row r="47" spans="2:22" ht="12.75" customHeight="1" x14ac:dyDescent="0.2">
      <c r="B47" s="196"/>
      <c r="C47" s="209" t="s">
        <v>1063</v>
      </c>
      <c r="D47" s="196"/>
      <c r="E47" s="274"/>
      <c r="F47" s="165"/>
      <c r="G47" s="165"/>
      <c r="H47" s="165"/>
      <c r="I47" s="165"/>
      <c r="J47" s="165"/>
      <c r="K47" s="165"/>
      <c r="L47" s="165"/>
      <c r="M47" s="206"/>
      <c r="N47" s="165"/>
      <c r="O47" s="165"/>
      <c r="P47" s="165"/>
      <c r="Q47" s="165"/>
      <c r="R47" s="165" t="s">
        <v>369</v>
      </c>
      <c r="S47" s="165" t="s">
        <v>1896</v>
      </c>
      <c r="T47" s="196" t="s">
        <v>787</v>
      </c>
      <c r="U47" s="294">
        <v>-335888</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2762</v>
      </c>
      <c r="D49" s="196"/>
      <c r="E49" s="162" t="s">
        <v>1218</v>
      </c>
      <c r="F49" s="165"/>
      <c r="G49" s="165"/>
      <c r="H49" s="165"/>
      <c r="I49" s="165"/>
      <c r="J49" s="165"/>
      <c r="K49" s="165"/>
      <c r="L49" s="165"/>
      <c r="M49" s="206"/>
      <c r="N49" s="165"/>
      <c r="O49" s="165"/>
      <c r="P49" s="165"/>
      <c r="Q49" s="165"/>
      <c r="R49" s="165"/>
      <c r="S49" s="165" t="s">
        <v>1896</v>
      </c>
      <c r="T49" s="196" t="s">
        <v>787</v>
      </c>
      <c r="U49" s="294">
        <v>2483127</v>
      </c>
      <c r="V49" s="776"/>
    </row>
    <row r="50" spans="2:22" ht="12.75" customHeight="1" x14ac:dyDescent="0.2">
      <c r="B50" s="196"/>
      <c r="C50" s="166" t="s">
        <v>2763</v>
      </c>
      <c r="D50" s="196"/>
      <c r="E50" s="162" t="s">
        <v>2211</v>
      </c>
      <c r="F50" s="165"/>
      <c r="G50" s="165"/>
      <c r="H50" s="165"/>
      <c r="I50" s="165"/>
      <c r="J50" s="165"/>
      <c r="K50" s="165"/>
      <c r="L50" s="165"/>
      <c r="M50" s="206"/>
      <c r="N50" s="165"/>
      <c r="O50" s="165"/>
      <c r="P50" s="165"/>
      <c r="Q50" s="165"/>
      <c r="R50" s="165"/>
      <c r="S50" s="165"/>
      <c r="T50" s="196" t="s">
        <v>787</v>
      </c>
      <c r="U50" s="1711">
        <v>4501727</v>
      </c>
      <c r="V50" s="776"/>
    </row>
    <row r="51" spans="2:22" ht="12.75" customHeight="1" x14ac:dyDescent="0.2">
      <c r="B51" s="196"/>
      <c r="C51" s="209" t="s">
        <v>1030</v>
      </c>
      <c r="D51" s="196"/>
      <c r="E51" s="162" t="s">
        <v>2210</v>
      </c>
      <c r="F51" s="165"/>
      <c r="G51" s="165"/>
      <c r="H51" s="165"/>
      <c r="I51" s="165"/>
      <c r="J51" s="165"/>
      <c r="K51" s="165"/>
      <c r="L51" s="165"/>
      <c r="M51" s="206"/>
      <c r="N51" s="165"/>
      <c r="O51" s="165"/>
      <c r="P51" s="165"/>
      <c r="Q51" s="165"/>
      <c r="R51" s="165"/>
      <c r="S51" s="165"/>
      <c r="T51" s="196" t="s">
        <v>787</v>
      </c>
      <c r="U51" s="294">
        <v>6984854</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3012</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1751</v>
      </c>
      <c r="V56" s="776"/>
    </row>
    <row r="57" spans="2:22" ht="12.75" customHeight="1" x14ac:dyDescent="0.2">
      <c r="B57" s="196"/>
      <c r="C57" s="166" t="s">
        <v>1037</v>
      </c>
      <c r="D57" s="196"/>
      <c r="E57" s="232" t="s">
        <v>296</v>
      </c>
      <c r="F57" s="165"/>
      <c r="G57" s="165"/>
      <c r="H57" s="165"/>
      <c r="I57" s="165"/>
      <c r="J57" s="165"/>
      <c r="K57" s="165"/>
      <c r="L57" s="165"/>
      <c r="M57" s="206"/>
      <c r="N57" s="165"/>
      <c r="O57" s="165"/>
      <c r="P57" s="165"/>
      <c r="Q57" s="165"/>
      <c r="R57" s="165"/>
      <c r="S57" s="165" t="s">
        <v>1896</v>
      </c>
      <c r="T57" s="196" t="s">
        <v>787</v>
      </c>
      <c r="U57" s="294">
        <v>5373491</v>
      </c>
      <c r="V57" s="776"/>
    </row>
    <row r="58" spans="2:22" ht="12.75" customHeight="1" x14ac:dyDescent="0.2">
      <c r="B58" s="196"/>
      <c r="C58" s="166" t="s">
        <v>1035</v>
      </c>
      <c r="D58" s="196"/>
      <c r="E58" s="232" t="s">
        <v>998</v>
      </c>
      <c r="F58" s="165"/>
      <c r="G58" s="165"/>
      <c r="H58" s="165"/>
      <c r="I58" s="165"/>
      <c r="J58" s="165"/>
      <c r="K58" s="165"/>
      <c r="L58" s="165"/>
      <c r="M58" s="206"/>
      <c r="N58" s="165"/>
      <c r="O58" s="165"/>
      <c r="P58" s="165"/>
      <c r="Q58" s="165"/>
      <c r="R58" s="165"/>
      <c r="S58" s="165" t="s">
        <v>1896</v>
      </c>
      <c r="T58" s="196" t="s">
        <v>787</v>
      </c>
      <c r="U58" s="294">
        <v>-335888</v>
      </c>
      <c r="V58" s="776"/>
    </row>
    <row r="59" spans="2:22" ht="12.75" customHeight="1" x14ac:dyDescent="0.2">
      <c r="B59" s="196"/>
      <c r="C59" s="209" t="s">
        <v>1031</v>
      </c>
      <c r="D59" s="196"/>
      <c r="E59" s="232" t="s">
        <v>297</v>
      </c>
      <c r="F59" s="165"/>
      <c r="G59" s="165"/>
      <c r="H59" s="165"/>
      <c r="I59" s="165"/>
      <c r="J59" s="165"/>
      <c r="K59" s="165"/>
      <c r="L59" s="165"/>
      <c r="M59" s="206"/>
      <c r="N59" s="165"/>
      <c r="O59" s="165"/>
      <c r="P59" s="165"/>
      <c r="Q59" s="165"/>
      <c r="R59" s="165"/>
      <c r="S59" s="165" t="s">
        <v>1896</v>
      </c>
      <c r="T59" s="196" t="s">
        <v>787</v>
      </c>
      <c r="U59" s="294">
        <v>5037603</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4"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3232</v>
      </c>
      <c r="D1" s="170"/>
      <c r="E1" s="131"/>
      <c r="F1" s="172" t="s">
        <v>2585</v>
      </c>
      <c r="G1" s="172" t="s">
        <v>2585</v>
      </c>
      <c r="H1" s="172" t="s">
        <v>2585</v>
      </c>
      <c r="I1" s="131" t="s">
        <v>1635</v>
      </c>
      <c r="J1" s="172" t="s">
        <v>2585</v>
      </c>
      <c r="K1" s="172" t="s">
        <v>2585</v>
      </c>
      <c r="L1" s="172" t="s">
        <v>2585</v>
      </c>
      <c r="M1" s="173"/>
      <c r="N1" s="172"/>
      <c r="O1" s="172"/>
      <c r="P1" s="172"/>
      <c r="Q1" s="172"/>
      <c r="R1" s="172" t="s">
        <v>1635</v>
      </c>
      <c r="S1" s="172"/>
      <c r="T1" s="172"/>
      <c r="U1" s="172"/>
      <c r="V1" s="675">
        <v>42744.689792592595</v>
      </c>
    </row>
    <row r="2" spans="1:30" s="143" customFormat="1" ht="6" customHeight="1" x14ac:dyDescent="0.15">
      <c r="A2" s="182"/>
      <c r="B2" s="966"/>
      <c r="C2" s="954" t="s">
        <v>3000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3236</v>
      </c>
      <c r="D3" s="972"/>
      <c r="E3" s="971"/>
      <c r="F3" s="973"/>
      <c r="G3" s="975"/>
      <c r="H3" s="974"/>
      <c r="I3" s="974"/>
      <c r="J3" s="975"/>
      <c r="K3" s="973"/>
      <c r="L3" s="975"/>
      <c r="M3" s="1352"/>
      <c r="N3" s="974"/>
      <c r="O3" s="974"/>
      <c r="P3" s="974"/>
      <c r="Q3" s="974"/>
      <c r="R3" s="974"/>
      <c r="S3" s="974"/>
      <c r="T3" s="974"/>
      <c r="U3" s="974"/>
      <c r="V3" s="958" t="s">
        <v>138</v>
      </c>
      <c r="W3" s="974"/>
    </row>
    <row r="4" spans="1:30" s="151" customFormat="1" ht="15" customHeight="1" x14ac:dyDescent="0.25">
      <c r="A4" s="131"/>
      <c r="B4" s="959"/>
      <c r="C4" s="960" t="s">
        <v>3237</v>
      </c>
      <c r="D4" s="961"/>
      <c r="E4" s="962"/>
      <c r="F4" s="976"/>
      <c r="G4" s="978"/>
      <c r="H4" s="977"/>
      <c r="I4" s="977"/>
      <c r="J4" s="978"/>
      <c r="K4" s="979"/>
      <c r="L4" s="979"/>
      <c r="M4" s="976"/>
      <c r="N4" s="976"/>
      <c r="O4" s="976"/>
      <c r="P4" s="976"/>
      <c r="Q4" s="976"/>
      <c r="R4" s="976"/>
      <c r="S4" s="976"/>
      <c r="T4" s="976"/>
      <c r="U4" s="976"/>
      <c r="V4" s="1573" t="s">
        <v>191</v>
      </c>
      <c r="W4" s="979"/>
      <c r="AD4" s="155"/>
    </row>
    <row r="5" spans="1:30" s="151"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76"/>
      <c r="V5" s="964" t="s">
        <v>3133</v>
      </c>
      <c r="W5" s="979"/>
      <c r="AD5" s="139"/>
    </row>
    <row r="6" spans="1:30" s="149" customFormat="1" ht="17.100000000000001" hidden="1" customHeight="1" x14ac:dyDescent="0.25">
      <c r="A6" s="178"/>
      <c r="B6" s="971"/>
      <c r="C6" s="956" t="s">
        <v>3239</v>
      </c>
      <c r="D6" s="972"/>
      <c r="E6" s="971"/>
      <c r="F6" s="973"/>
      <c r="G6" s="987"/>
      <c r="H6" s="974"/>
      <c r="I6" s="974"/>
      <c r="J6" s="981"/>
      <c r="K6" s="973"/>
      <c r="L6" s="975"/>
      <c r="M6" s="974"/>
      <c r="N6" s="974"/>
      <c r="O6" s="974"/>
      <c r="P6" s="974"/>
      <c r="Q6" s="974"/>
      <c r="R6" s="974"/>
      <c r="S6" s="974"/>
      <c r="T6" s="974"/>
      <c r="U6" s="974"/>
      <c r="V6" s="958" t="s">
        <v>2353</v>
      </c>
      <c r="W6" s="974"/>
    </row>
    <row r="7" spans="1:30" s="153" customFormat="1" ht="15" hidden="1" customHeight="1" x14ac:dyDescent="0.25">
      <c r="A7" s="131"/>
      <c r="B7" s="959"/>
      <c r="C7" s="960" t="s">
        <v>3240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76"/>
      <c r="V8" s="964" t="s">
        <v>3242</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2260</v>
      </c>
      <c r="U11" s="1570" t="s">
        <v>2034</v>
      </c>
      <c r="V11" s="1570" t="s">
        <v>192</v>
      </c>
      <c r="W11" s="376"/>
      <c r="Y11" s="382"/>
    </row>
    <row r="12" spans="1:30" s="373" customFormat="1" ht="9" hidden="1" x14ac:dyDescent="0.15">
      <c r="A12" s="372" t="s">
        <v>1635</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1751</v>
      </c>
      <c r="U14" s="35" t="s">
        <v>1751</v>
      </c>
      <c r="V14" s="35" t="s">
        <v>1751</v>
      </c>
      <c r="W14" s="376"/>
      <c r="Y14" s="382"/>
    </row>
    <row r="15" spans="1:30" s="2" customFormat="1" x14ac:dyDescent="0.15">
      <c r="A15" s="87"/>
      <c r="B15" s="196"/>
      <c r="C15" s="209" t="s">
        <v>1048</v>
      </c>
      <c r="D15" s="196"/>
      <c r="E15" s="163" t="s">
        <v>2404</v>
      </c>
      <c r="F15" s="162"/>
      <c r="G15" s="162"/>
      <c r="H15" s="163"/>
      <c r="I15" s="163"/>
      <c r="J15" s="163"/>
      <c r="K15" s="163"/>
      <c r="L15" s="163"/>
      <c r="M15" s="202"/>
      <c r="N15" s="208"/>
      <c r="O15" s="204"/>
      <c r="P15" s="204"/>
      <c r="Q15" s="204"/>
      <c r="R15" s="204"/>
      <c r="S15" s="368" t="s">
        <v>787</v>
      </c>
      <c r="T15" s="633">
        <v>1412091</v>
      </c>
      <c r="U15" s="633">
        <v>0</v>
      </c>
      <c r="V15" s="633">
        <v>6428837</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2553</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1286</v>
      </c>
      <c r="D18" s="196"/>
      <c r="E18" s="205" t="s">
        <v>1103</v>
      </c>
      <c r="F18" s="162"/>
      <c r="G18" s="162"/>
      <c r="H18" s="162"/>
      <c r="I18" s="205"/>
      <c r="J18" s="162"/>
      <c r="K18" s="162"/>
      <c r="L18" s="162"/>
      <c r="M18" s="202"/>
      <c r="N18" s="162"/>
      <c r="O18" s="162"/>
      <c r="P18" s="162"/>
      <c r="Q18" s="162"/>
      <c r="R18" s="162"/>
      <c r="S18" s="368" t="s">
        <v>787</v>
      </c>
      <c r="T18" s="633"/>
      <c r="U18" s="376"/>
      <c r="V18" s="376"/>
      <c r="W18" s="376"/>
      <c r="Y18" s="382"/>
    </row>
    <row r="19" spans="1:25" s="2" customFormat="1" ht="11.45" hidden="1" customHeight="1" x14ac:dyDescent="0.15">
      <c r="A19" s="87"/>
      <c r="B19" s="196"/>
      <c r="C19" s="166" t="s">
        <v>1287</v>
      </c>
      <c r="D19" s="196"/>
      <c r="E19" s="205" t="s">
        <v>1431</v>
      </c>
      <c r="F19" s="162"/>
      <c r="G19" s="162"/>
      <c r="H19" s="162"/>
      <c r="I19" s="205"/>
      <c r="J19" s="162"/>
      <c r="K19" s="162"/>
      <c r="L19" s="162"/>
      <c r="M19" s="202"/>
      <c r="N19" s="204"/>
      <c r="O19" s="204"/>
      <c r="P19" s="204"/>
      <c r="Q19" s="204"/>
      <c r="R19" s="204"/>
      <c r="S19" s="368" t="s">
        <v>787</v>
      </c>
      <c r="T19" s="633"/>
      <c r="U19" s="376"/>
      <c r="V19" s="376"/>
      <c r="W19" s="376"/>
      <c r="Y19" s="382"/>
    </row>
    <row r="20" spans="1:25" s="2" customFormat="1" ht="11.45" hidden="1" customHeight="1" x14ac:dyDescent="0.15">
      <c r="A20" s="87"/>
      <c r="B20" s="196"/>
      <c r="C20" s="166" t="s">
        <v>1049</v>
      </c>
      <c r="D20" s="196"/>
      <c r="E20" s="163"/>
      <c r="F20" s="162"/>
      <c r="G20" s="162"/>
      <c r="H20" s="163"/>
      <c r="I20" s="163"/>
      <c r="J20" s="163"/>
      <c r="K20" s="163"/>
      <c r="L20" s="163"/>
      <c r="M20" s="202"/>
      <c r="N20" s="208"/>
      <c r="O20" s="204"/>
      <c r="P20" s="204"/>
      <c r="Q20" s="680" t="s">
        <v>1532</v>
      </c>
      <c r="R20" s="164" t="s">
        <v>137</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1283</v>
      </c>
      <c r="D23" s="196"/>
      <c r="E23" s="162" t="s">
        <v>992</v>
      </c>
      <c r="F23" s="162"/>
      <c r="G23" s="162"/>
      <c r="H23" s="162"/>
      <c r="I23" s="205"/>
      <c r="J23" s="162"/>
      <c r="K23" s="162"/>
      <c r="L23" s="162"/>
      <c r="M23" s="202"/>
      <c r="N23" s="162"/>
      <c r="O23" s="162"/>
      <c r="P23" s="162"/>
      <c r="Q23" s="162"/>
      <c r="R23" s="162"/>
      <c r="S23" s="368" t="s">
        <v>787</v>
      </c>
      <c r="T23" s="888"/>
      <c r="U23" s="633"/>
      <c r="V23" s="633">
        <v>1735109</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2237</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1890</v>
      </c>
      <c r="D26" s="196"/>
      <c r="E26" s="274" t="s">
        <v>1225</v>
      </c>
      <c r="F26" s="162"/>
      <c r="G26" s="162"/>
      <c r="H26" s="162"/>
      <c r="I26" s="274"/>
      <c r="J26" s="162"/>
      <c r="K26" s="162"/>
      <c r="L26" s="162"/>
      <c r="M26" s="202"/>
      <c r="N26" s="204"/>
      <c r="O26" s="204"/>
      <c r="P26" s="204"/>
      <c r="Q26" s="204"/>
      <c r="R26" s="204"/>
      <c r="S26" s="368" t="s">
        <v>787</v>
      </c>
      <c r="T26" s="633">
        <v>82591</v>
      </c>
      <c r="U26" s="888"/>
      <c r="V26" s="888"/>
      <c r="W26" s="376"/>
      <c r="Y26" s="382"/>
    </row>
    <row r="27" spans="1:25" s="2" customFormat="1" ht="11.45" customHeight="1" x14ac:dyDescent="0.15">
      <c r="A27" s="87"/>
      <c r="B27" s="196"/>
      <c r="C27" s="166" t="s">
        <v>1891</v>
      </c>
      <c r="D27" s="196"/>
      <c r="E27" s="274" t="s">
        <v>2071</v>
      </c>
      <c r="F27" s="162"/>
      <c r="G27" s="162"/>
      <c r="H27" s="162"/>
      <c r="I27" s="274"/>
      <c r="J27" s="162"/>
      <c r="K27" s="162"/>
      <c r="L27" s="162"/>
      <c r="M27" s="202"/>
      <c r="N27" s="204"/>
      <c r="O27" s="204"/>
      <c r="P27" s="204"/>
      <c r="Q27" s="204"/>
      <c r="R27" s="204"/>
      <c r="S27" s="368" t="s">
        <v>787</v>
      </c>
      <c r="T27" s="633"/>
      <c r="U27" s="888"/>
      <c r="V27" s="888"/>
      <c r="W27" s="376"/>
      <c r="Y27" s="382"/>
    </row>
    <row r="28" spans="1:25" s="2" customFormat="1" ht="11.45" customHeight="1" x14ac:dyDescent="0.15">
      <c r="A28" s="87"/>
      <c r="B28" s="196"/>
      <c r="C28" s="166" t="s">
        <v>1892</v>
      </c>
      <c r="D28" s="196"/>
      <c r="E28" s="274" t="s">
        <v>338</v>
      </c>
      <c r="F28" s="162"/>
      <c r="G28" s="162"/>
      <c r="H28" s="162"/>
      <c r="I28" s="274"/>
      <c r="J28" s="162"/>
      <c r="K28" s="162"/>
      <c r="L28" s="162"/>
      <c r="M28" s="202"/>
      <c r="N28" s="204"/>
      <c r="O28" s="204"/>
      <c r="P28" s="204"/>
      <c r="Q28" s="204"/>
      <c r="R28" s="204"/>
      <c r="S28" s="368" t="s">
        <v>787</v>
      </c>
      <c r="T28" s="633"/>
      <c r="U28" s="888"/>
      <c r="V28" s="888"/>
      <c r="W28" s="376"/>
      <c r="Y28" s="382"/>
    </row>
    <row r="29" spans="1:25" s="2" customFormat="1" ht="11.45" customHeight="1" x14ac:dyDescent="0.15">
      <c r="A29" s="87"/>
      <c r="B29" s="196"/>
      <c r="C29" s="209" t="s">
        <v>1061</v>
      </c>
      <c r="D29" s="196"/>
      <c r="E29" s="205"/>
      <c r="F29" s="162"/>
      <c r="G29" s="162"/>
      <c r="H29" s="162"/>
      <c r="I29" s="205"/>
      <c r="J29" s="162"/>
      <c r="K29" s="162"/>
      <c r="L29" s="162"/>
      <c r="M29" s="202"/>
      <c r="N29" s="204"/>
      <c r="O29" s="204"/>
      <c r="P29" s="204"/>
      <c r="Q29" s="680" t="s">
        <v>801</v>
      </c>
      <c r="R29" s="681" t="s">
        <v>137</v>
      </c>
      <c r="S29" s="313"/>
      <c r="T29" s="294">
        <v>82591</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1894</v>
      </c>
      <c r="D31" s="196"/>
      <c r="E31" s="205" t="s">
        <v>1500</v>
      </c>
      <c r="F31" s="162"/>
      <c r="G31" s="162"/>
      <c r="H31" s="162"/>
      <c r="I31" s="205"/>
      <c r="J31" s="162"/>
      <c r="K31" s="162"/>
      <c r="L31" s="162"/>
      <c r="M31" s="202"/>
      <c r="N31" s="204"/>
      <c r="O31" s="204"/>
      <c r="P31" s="204"/>
      <c r="Q31" s="204"/>
      <c r="R31" s="204"/>
      <c r="S31" s="368" t="s">
        <v>787</v>
      </c>
      <c r="T31" s="888"/>
      <c r="U31" s="633"/>
      <c r="V31" s="633"/>
      <c r="W31" s="376"/>
      <c r="Y31" s="382"/>
    </row>
    <row r="32" spans="1:25" s="2" customFormat="1" ht="11.45" customHeight="1" x14ac:dyDescent="0.15">
      <c r="A32" s="87"/>
      <c r="B32" s="196"/>
      <c r="C32" s="166" t="s">
        <v>2116</v>
      </c>
      <c r="D32" s="196"/>
      <c r="E32" s="205" t="s">
        <v>33</v>
      </c>
      <c r="F32" s="162"/>
      <c r="G32" s="162"/>
      <c r="H32" s="162"/>
      <c r="I32" s="205"/>
      <c r="J32" s="162"/>
      <c r="K32" s="162"/>
      <c r="L32" s="162"/>
      <c r="M32" s="202"/>
      <c r="N32" s="204"/>
      <c r="O32" s="204"/>
      <c r="P32" s="204"/>
      <c r="Q32" s="204"/>
      <c r="R32" s="204"/>
      <c r="S32" s="368" t="s">
        <v>787</v>
      </c>
      <c r="T32" s="633"/>
      <c r="U32" s="888"/>
      <c r="V32" s="888"/>
      <c r="W32" s="376"/>
      <c r="Y32" s="382"/>
    </row>
    <row r="33" spans="1:25" s="2" customFormat="1" ht="11.45" customHeight="1" x14ac:dyDescent="0.15">
      <c r="A33" s="87"/>
      <c r="B33" s="196"/>
      <c r="C33" s="166" t="s">
        <v>2117</v>
      </c>
      <c r="D33" s="196"/>
      <c r="E33" s="205" t="s">
        <v>1655</v>
      </c>
      <c r="F33" s="162"/>
      <c r="G33" s="162"/>
      <c r="H33" s="162"/>
      <c r="I33" s="205"/>
      <c r="J33" s="162"/>
      <c r="K33" s="162"/>
      <c r="L33" s="162"/>
      <c r="M33" s="202"/>
      <c r="N33" s="204"/>
      <c r="O33" s="204"/>
      <c r="P33" s="204"/>
      <c r="Q33" s="204"/>
      <c r="R33" s="204"/>
      <c r="S33" s="368" t="s">
        <v>787</v>
      </c>
      <c r="T33" s="633">
        <v>6254</v>
      </c>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2118</v>
      </c>
      <c r="D35" s="196"/>
      <c r="E35" s="274" t="s">
        <v>109</v>
      </c>
      <c r="F35" s="162"/>
      <c r="G35" s="162"/>
      <c r="H35" s="162"/>
      <c r="I35" s="274"/>
      <c r="J35" s="162"/>
      <c r="K35" s="162"/>
      <c r="L35" s="162"/>
      <c r="M35" s="202"/>
      <c r="N35" s="162"/>
      <c r="O35" s="204"/>
      <c r="P35" s="204"/>
      <c r="Q35" s="204"/>
      <c r="R35" s="204"/>
      <c r="S35" s="368" t="s">
        <v>787</v>
      </c>
      <c r="T35" s="633">
        <v>0</v>
      </c>
      <c r="U35" s="633">
        <v>0</v>
      </c>
      <c r="V35" s="633">
        <v>0</v>
      </c>
      <c r="W35" s="376"/>
      <c r="Y35" s="382"/>
    </row>
    <row r="36" spans="1:25" s="2" customFormat="1" ht="11.45" hidden="1" customHeight="1" x14ac:dyDescent="0.15">
      <c r="A36" s="87"/>
      <c r="B36" s="196"/>
      <c r="C36" s="166" t="s">
        <v>2119</v>
      </c>
      <c r="D36" s="196"/>
      <c r="E36" s="274" t="s">
        <v>1772</v>
      </c>
      <c r="F36" s="162"/>
      <c r="G36" s="162"/>
      <c r="H36" s="162"/>
      <c r="I36" s="274"/>
      <c r="J36" s="162"/>
      <c r="K36" s="162"/>
      <c r="L36" s="162"/>
      <c r="M36" s="202"/>
      <c r="N36" s="162"/>
      <c r="O36" s="204"/>
      <c r="P36" s="204"/>
      <c r="Q36" s="204"/>
      <c r="R36" s="204"/>
      <c r="S36" s="368" t="s">
        <v>787</v>
      </c>
      <c r="T36" s="633">
        <v>0</v>
      </c>
      <c r="U36" s="633">
        <v>0</v>
      </c>
      <c r="V36" s="633">
        <v>0</v>
      </c>
      <c r="W36" s="376"/>
      <c r="Y36" s="382"/>
    </row>
    <row r="37" spans="1:25" s="2" customFormat="1" ht="11.45" customHeight="1" x14ac:dyDescent="0.15">
      <c r="A37" s="87"/>
      <c r="B37" s="196"/>
      <c r="C37" s="166" t="s">
        <v>1426</v>
      </c>
      <c r="D37" s="196"/>
      <c r="E37" s="205" t="s">
        <v>2826</v>
      </c>
      <c r="F37" s="162"/>
      <c r="G37" s="162"/>
      <c r="H37" s="162"/>
      <c r="I37" s="274"/>
      <c r="J37" s="162"/>
      <c r="K37" s="162"/>
      <c r="L37" s="162"/>
      <c r="M37" s="202"/>
      <c r="N37" s="162"/>
      <c r="O37" s="204"/>
      <c r="P37" s="204"/>
      <c r="Q37" s="204"/>
      <c r="R37" s="204"/>
      <c r="S37" s="368" t="s">
        <v>787</v>
      </c>
      <c r="T37" s="633">
        <v>19036</v>
      </c>
      <c r="U37" s="633"/>
      <c r="V37" s="633"/>
      <c r="W37" s="376"/>
      <c r="Y37" s="382"/>
    </row>
    <row r="38" spans="1:25" s="2" customFormat="1" ht="11.45" customHeight="1" x14ac:dyDescent="0.15">
      <c r="A38" s="87"/>
      <c r="B38" s="196"/>
      <c r="C38" s="773" t="s">
        <v>2767</v>
      </c>
      <c r="D38" s="774"/>
      <c r="E38" s="775" t="s">
        <v>774</v>
      </c>
      <c r="F38" s="776"/>
      <c r="G38" s="776"/>
      <c r="H38" s="776"/>
      <c r="I38" s="777"/>
      <c r="J38" s="776"/>
      <c r="K38" s="776"/>
      <c r="L38" s="776"/>
      <c r="M38" s="856"/>
      <c r="N38" s="776"/>
      <c r="O38" s="779"/>
      <c r="P38" s="779"/>
      <c r="Q38" s="779"/>
      <c r="R38" s="204"/>
      <c r="S38" s="368" t="s">
        <v>787</v>
      </c>
      <c r="T38" s="1716"/>
      <c r="U38" s="888"/>
      <c r="V38" s="888"/>
      <c r="W38" s="376"/>
      <c r="Y38" s="382"/>
    </row>
    <row r="39" spans="1:25" s="2" customFormat="1" ht="11.45" customHeight="1" x14ac:dyDescent="0.15">
      <c r="A39" s="87"/>
      <c r="B39" s="196"/>
      <c r="C39" s="773" t="s">
        <v>1296</v>
      </c>
      <c r="D39" s="774"/>
      <c r="E39" s="775" t="s">
        <v>2235</v>
      </c>
      <c r="F39" s="776"/>
      <c r="G39" s="776"/>
      <c r="H39" s="776"/>
      <c r="I39" s="777"/>
      <c r="J39" s="776"/>
      <c r="K39" s="776"/>
      <c r="L39" s="776"/>
      <c r="M39" s="856"/>
      <c r="N39" s="776"/>
      <c r="O39" s="779"/>
      <c r="P39" s="779"/>
      <c r="Q39" s="779"/>
      <c r="R39" s="204"/>
      <c r="S39" s="368" t="s">
        <v>787</v>
      </c>
      <c r="T39" s="1716"/>
      <c r="U39" s="888"/>
      <c r="V39" s="888"/>
      <c r="W39" s="376"/>
      <c r="Y39" s="382"/>
    </row>
    <row r="40" spans="1:25" s="2" customFormat="1" ht="11.45" customHeight="1" x14ac:dyDescent="0.15">
      <c r="A40" s="87"/>
      <c r="B40" s="196"/>
      <c r="C40" s="773" t="s">
        <v>1297</v>
      </c>
      <c r="D40" s="774"/>
      <c r="E40" s="775" t="s">
        <v>773</v>
      </c>
      <c r="F40" s="776"/>
      <c r="G40" s="776"/>
      <c r="H40" s="776"/>
      <c r="I40" s="777"/>
      <c r="J40" s="776"/>
      <c r="K40" s="776"/>
      <c r="L40" s="776"/>
      <c r="M40" s="856"/>
      <c r="N40" s="776"/>
      <c r="O40" s="779"/>
      <c r="P40" s="779"/>
      <c r="Q40" s="779"/>
      <c r="R40" s="204"/>
      <c r="S40" s="368" t="s">
        <v>787</v>
      </c>
      <c r="T40" s="1716">
        <v>480125</v>
      </c>
      <c r="U40" s="888"/>
      <c r="V40" s="888"/>
      <c r="W40" s="376"/>
      <c r="Y40" s="382"/>
    </row>
    <row r="41" spans="1:25" s="2" customFormat="1" ht="11.45" customHeight="1" x14ac:dyDescent="0.15">
      <c r="A41" s="87"/>
      <c r="B41" s="196"/>
      <c r="C41" s="773" t="s">
        <v>1298</v>
      </c>
      <c r="D41" s="774"/>
      <c r="E41" s="775" t="s">
        <v>2140</v>
      </c>
      <c r="F41" s="776"/>
      <c r="G41" s="776"/>
      <c r="H41" s="776"/>
      <c r="I41" s="777"/>
      <c r="J41" s="776"/>
      <c r="K41" s="776"/>
      <c r="L41" s="776"/>
      <c r="M41" s="856"/>
      <c r="N41" s="776"/>
      <c r="O41" s="779"/>
      <c r="P41" s="779"/>
      <c r="Q41" s="779"/>
      <c r="R41" s="204"/>
      <c r="S41" s="368" t="s">
        <v>787</v>
      </c>
      <c r="T41" s="1716"/>
      <c r="U41" s="888"/>
      <c r="V41" s="888"/>
      <c r="W41" s="376"/>
      <c r="Y41" s="382"/>
    </row>
    <row r="42" spans="1:25" s="2" customFormat="1" ht="11.45" customHeight="1" x14ac:dyDescent="0.15">
      <c r="A42" s="87"/>
      <c r="B42" s="196"/>
      <c r="C42" s="166" t="s">
        <v>44</v>
      </c>
      <c r="D42" s="196"/>
      <c r="E42" s="205" t="s">
        <v>5</v>
      </c>
      <c r="F42" s="162"/>
      <c r="G42" s="162"/>
      <c r="H42" s="162"/>
      <c r="I42" s="274"/>
      <c r="J42" s="162"/>
      <c r="K42" s="162"/>
      <c r="L42" s="162"/>
      <c r="M42" s="202"/>
      <c r="N42" s="162"/>
      <c r="O42" s="204"/>
      <c r="P42" s="204"/>
      <c r="Q42" s="204"/>
      <c r="R42" s="204"/>
      <c r="S42" s="368" t="s">
        <v>787</v>
      </c>
      <c r="T42" s="633"/>
      <c r="U42" s="888"/>
      <c r="V42" s="888"/>
      <c r="W42" s="376"/>
      <c r="Y42" s="382"/>
    </row>
    <row r="43" spans="1:25" s="2" customFormat="1" ht="11.45" hidden="1" customHeight="1" x14ac:dyDescent="0.15">
      <c r="A43" s="87"/>
      <c r="B43" s="196"/>
      <c r="C43" s="773" t="s">
        <v>2768</v>
      </c>
      <c r="D43" s="774"/>
      <c r="E43" s="775" t="s">
        <v>35</v>
      </c>
      <c r="F43" s="776"/>
      <c r="G43" s="776"/>
      <c r="H43" s="776"/>
      <c r="I43" s="777"/>
      <c r="J43" s="776"/>
      <c r="K43" s="776"/>
      <c r="L43" s="776"/>
      <c r="M43" s="856"/>
      <c r="N43" s="776"/>
      <c r="O43" s="779"/>
      <c r="P43" s="779"/>
      <c r="Q43" s="779"/>
      <c r="R43" s="204"/>
      <c r="S43" s="368" t="s">
        <v>787</v>
      </c>
      <c r="T43" s="888"/>
      <c r="U43" s="888"/>
      <c r="V43" s="888"/>
      <c r="W43" s="376"/>
      <c r="Y43" s="382"/>
    </row>
    <row r="44" spans="1:25" s="2" customFormat="1" ht="11.45" customHeight="1" x14ac:dyDescent="0.15">
      <c r="A44" s="87"/>
      <c r="B44" s="196"/>
      <c r="C44" s="773" t="s">
        <v>208</v>
      </c>
      <c r="D44" s="774"/>
      <c r="E44" s="859" t="s">
        <v>2655</v>
      </c>
      <c r="F44" s="776"/>
      <c r="G44" s="776"/>
      <c r="H44" s="776"/>
      <c r="I44" s="777" t="s">
        <v>1497</v>
      </c>
      <c r="J44" s="776"/>
      <c r="K44" s="776"/>
      <c r="L44" s="776"/>
      <c r="M44" s="1750"/>
      <c r="N44" s="776" t="s">
        <v>510</v>
      </c>
      <c r="O44" s="776"/>
      <c r="P44" s="779"/>
      <c r="Q44" s="779"/>
      <c r="R44" s="204"/>
      <c r="S44" s="368" t="s">
        <v>787</v>
      </c>
      <c r="T44" s="1716"/>
      <c r="U44" s="888"/>
      <c r="V44" s="888"/>
      <c r="W44" s="376"/>
      <c r="Y44" s="382"/>
    </row>
    <row r="45" spans="1:25" s="2" customFormat="1" ht="11.45" customHeight="1" x14ac:dyDescent="0.15">
      <c r="A45" s="87"/>
      <c r="B45" s="196"/>
      <c r="C45" s="166" t="s">
        <v>207</v>
      </c>
      <c r="D45" s="196"/>
      <c r="E45" s="232" t="s">
        <v>2655</v>
      </c>
      <c r="F45" s="837"/>
      <c r="G45" s="837"/>
      <c r="H45" s="837"/>
      <c r="I45" s="943" t="s">
        <v>1497</v>
      </c>
      <c r="J45" s="837"/>
      <c r="K45" s="837"/>
      <c r="L45" s="837"/>
      <c r="M45" s="1751"/>
      <c r="N45" s="162" t="s">
        <v>510</v>
      </c>
      <c r="O45" s="162"/>
      <c r="P45" s="204"/>
      <c r="Q45" s="204"/>
      <c r="R45" s="204"/>
      <c r="S45" s="368" t="s">
        <v>787</v>
      </c>
      <c r="T45" s="633"/>
      <c r="U45" s="888"/>
      <c r="V45" s="888"/>
      <c r="W45" s="376"/>
      <c r="Y45" s="382"/>
    </row>
    <row r="46" spans="1:25" s="2" customFormat="1" ht="11.45" customHeight="1" x14ac:dyDescent="0.15">
      <c r="A46" s="87"/>
      <c r="B46" s="196"/>
      <c r="C46" s="166" t="s">
        <v>618</v>
      </c>
      <c r="D46" s="196"/>
      <c r="E46" s="232" t="s">
        <v>2655</v>
      </c>
      <c r="F46" s="162"/>
      <c r="G46" s="162"/>
      <c r="H46" s="162"/>
      <c r="I46" s="274"/>
      <c r="J46" s="162"/>
      <c r="K46" s="162"/>
      <c r="L46" s="162"/>
      <c r="M46" s="1750"/>
      <c r="N46" s="162" t="s">
        <v>510</v>
      </c>
      <c r="O46" s="162"/>
      <c r="P46" s="204"/>
      <c r="Q46" s="204"/>
      <c r="R46" s="204"/>
      <c r="S46" s="368" t="s">
        <v>787</v>
      </c>
      <c r="T46" s="1716"/>
      <c r="U46" s="888"/>
      <c r="V46" s="888"/>
      <c r="W46" s="376"/>
      <c r="Y46" s="382"/>
    </row>
    <row r="47" spans="1:25" s="2" customFormat="1" ht="11.45" customHeight="1" x14ac:dyDescent="0.15">
      <c r="A47" s="87"/>
      <c r="B47" s="196"/>
      <c r="C47" s="166" t="s">
        <v>617</v>
      </c>
      <c r="D47" s="196"/>
      <c r="E47" s="232" t="s">
        <v>2655</v>
      </c>
      <c r="F47" s="162"/>
      <c r="G47" s="162"/>
      <c r="H47" s="162"/>
      <c r="I47" s="274"/>
      <c r="J47" s="162"/>
      <c r="K47" s="162"/>
      <c r="L47" s="162"/>
      <c r="M47" s="1750"/>
      <c r="N47" s="162" t="s">
        <v>510</v>
      </c>
      <c r="O47" s="162"/>
      <c r="P47" s="204"/>
      <c r="Q47" s="204"/>
      <c r="R47" s="204"/>
      <c r="S47" s="368" t="s">
        <v>787</v>
      </c>
      <c r="T47" s="1716"/>
      <c r="U47" s="888"/>
      <c r="V47" s="888"/>
      <c r="W47" s="376"/>
      <c r="Y47" s="382"/>
    </row>
    <row r="48" spans="1:25" s="2" customFormat="1" ht="11.45" customHeight="1" x14ac:dyDescent="0.15">
      <c r="A48" s="87"/>
      <c r="B48" s="196"/>
      <c r="C48" s="209" t="s">
        <v>2722</v>
      </c>
      <c r="D48" s="196"/>
      <c r="E48" s="232"/>
      <c r="F48" s="232"/>
      <c r="G48" s="232"/>
      <c r="H48" s="232"/>
      <c r="I48" s="232"/>
      <c r="J48" s="232"/>
      <c r="K48" s="232"/>
      <c r="L48" s="232"/>
      <c r="M48" s="232"/>
      <c r="N48" s="162"/>
      <c r="O48" s="162"/>
      <c r="P48" s="204"/>
      <c r="Q48" s="165" t="s">
        <v>1191</v>
      </c>
      <c r="R48" s="702"/>
      <c r="S48" s="712"/>
      <c r="T48" s="324">
        <v>588006</v>
      </c>
      <c r="U48" s="324">
        <v>0</v>
      </c>
      <c r="V48" s="324">
        <v>1735109</v>
      </c>
      <c r="W48" s="376"/>
      <c r="Y48" s="382"/>
    </row>
    <row r="49" spans="1:25" s="2" customFormat="1" ht="6.75" hidden="1" customHeight="1" x14ac:dyDescent="0.15">
      <c r="A49" s="87"/>
      <c r="B49" s="196"/>
      <c r="C49" s="209" t="s">
        <v>1029</v>
      </c>
      <c r="D49" s="196"/>
      <c r="E49" s="163"/>
      <c r="F49" s="162"/>
      <c r="G49" s="162"/>
      <c r="H49" s="163"/>
      <c r="I49" s="163"/>
      <c r="J49" s="163"/>
      <c r="K49" s="163"/>
      <c r="L49" s="163"/>
      <c r="M49" s="202"/>
      <c r="N49" s="208"/>
      <c r="O49" s="204"/>
      <c r="P49" s="204"/>
      <c r="Q49" s="165" t="s">
        <v>802</v>
      </c>
      <c r="R49" s="164" t="s">
        <v>137</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494</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1523</v>
      </c>
      <c r="D52" s="203"/>
      <c r="E52" s="205" t="s">
        <v>1681</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1524</v>
      </c>
      <c r="D53" s="196"/>
      <c r="E53" s="205" t="s">
        <v>1903</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2769</v>
      </c>
      <c r="D54" s="196"/>
      <c r="E54" s="205" t="s">
        <v>335</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2770</v>
      </c>
      <c r="D55" s="196"/>
      <c r="E55" s="205" t="s">
        <v>915</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673</v>
      </c>
      <c r="D56" s="196"/>
      <c r="E56" s="205" t="s">
        <v>1279</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1995</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209</v>
      </c>
      <c r="D58" s="774"/>
      <c r="E58" s="859" t="s">
        <v>2655</v>
      </c>
      <c r="F58" s="776"/>
      <c r="G58" s="776"/>
      <c r="H58" s="776"/>
      <c r="I58" s="777" t="s">
        <v>1497</v>
      </c>
      <c r="J58" s="776"/>
      <c r="K58" s="776"/>
      <c r="L58" s="776"/>
      <c r="M58" s="1712"/>
      <c r="N58" s="776" t="s">
        <v>510</v>
      </c>
      <c r="O58" s="776"/>
      <c r="P58" s="779"/>
      <c r="Q58" s="779"/>
      <c r="R58" s="204"/>
      <c r="S58" s="368"/>
      <c r="T58" s="1716"/>
      <c r="U58" s="376"/>
      <c r="V58" s="376"/>
      <c r="W58" s="376"/>
      <c r="Y58" s="382"/>
    </row>
    <row r="59" spans="1:25" s="2" customFormat="1" hidden="1" x14ac:dyDescent="0.15">
      <c r="A59" s="87"/>
      <c r="B59" s="196"/>
      <c r="C59" s="209" t="s">
        <v>1030</v>
      </c>
      <c r="D59" s="196"/>
      <c r="E59" s="163"/>
      <c r="F59" s="162"/>
      <c r="G59" s="162"/>
      <c r="H59" s="163"/>
      <c r="I59" s="163"/>
      <c r="J59" s="163"/>
      <c r="K59" s="163"/>
      <c r="L59" s="163"/>
      <c r="M59" s="202"/>
      <c r="N59" s="208"/>
      <c r="O59" s="204"/>
      <c r="P59" s="204"/>
      <c r="Q59" s="165" t="s">
        <v>2419</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1190</v>
      </c>
      <c r="D61" s="196"/>
      <c r="E61" s="776" t="s">
        <v>2990</v>
      </c>
      <c r="F61" s="776"/>
      <c r="G61" s="776"/>
      <c r="H61" s="776"/>
      <c r="I61" s="776"/>
      <c r="J61" s="776"/>
      <c r="K61" s="776"/>
      <c r="L61" s="776"/>
      <c r="M61" s="856"/>
      <c r="N61" s="779"/>
      <c r="O61" s="779"/>
      <c r="P61" s="779"/>
      <c r="Q61" s="779"/>
      <c r="R61" s="204"/>
      <c r="S61" s="1069" t="s">
        <v>1496</v>
      </c>
      <c r="T61" s="633">
        <v>70000</v>
      </c>
      <c r="U61" s="633"/>
      <c r="V61" s="633">
        <v>757683</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2468</v>
      </c>
      <c r="D63" s="196"/>
      <c r="E63" s="163" t="s">
        <v>2838</v>
      </c>
      <c r="F63" s="162"/>
      <c r="G63" s="162"/>
      <c r="H63" s="163"/>
      <c r="I63" s="163"/>
      <c r="J63" s="163"/>
      <c r="K63" s="163"/>
      <c r="L63" s="163"/>
      <c r="M63" s="202"/>
      <c r="N63" s="204"/>
      <c r="O63" s="204"/>
      <c r="P63" s="204"/>
      <c r="Q63" s="204"/>
      <c r="R63" s="204"/>
      <c r="S63" s="368"/>
      <c r="T63" s="324">
        <v>1930097</v>
      </c>
      <c r="U63" s="324">
        <v>0</v>
      </c>
      <c r="V63" s="324">
        <v>7406263</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2260</v>
      </c>
      <c r="U67" s="1570" t="s">
        <v>2034</v>
      </c>
      <c r="V67" s="1570" t="s">
        <v>192</v>
      </c>
      <c r="W67" s="376"/>
      <c r="Y67" s="382"/>
    </row>
    <row r="68" spans="1:25" s="2" customFormat="1" ht="9.75" customHeight="1" x14ac:dyDescent="0.15">
      <c r="A68" s="87"/>
      <c r="B68" s="196"/>
      <c r="C68" s="166"/>
      <c r="D68" s="196"/>
      <c r="E68" s="163" t="s">
        <v>935</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1751</v>
      </c>
      <c r="U69" s="35" t="s">
        <v>1751</v>
      </c>
      <c r="V69" s="35" t="s">
        <v>1751</v>
      </c>
      <c r="W69" s="376"/>
      <c r="Y69" s="382"/>
    </row>
    <row r="70" spans="1:25" s="2" customFormat="1" ht="10.35" customHeight="1" x14ac:dyDescent="0.15">
      <c r="A70" s="87"/>
      <c r="B70" s="196"/>
      <c r="C70" s="166" t="s">
        <v>2417</v>
      </c>
      <c r="D70" s="196"/>
      <c r="E70" s="205" t="s">
        <v>3076</v>
      </c>
      <c r="F70" s="162"/>
      <c r="G70" s="162"/>
      <c r="H70" s="162"/>
      <c r="I70" s="205"/>
      <c r="J70" s="162"/>
      <c r="K70" s="162"/>
      <c r="L70" s="164"/>
      <c r="M70" s="197"/>
      <c r="N70" s="204"/>
      <c r="O70" s="204"/>
      <c r="P70" s="204"/>
      <c r="Q70" s="204"/>
      <c r="R70" s="204"/>
      <c r="S70" s="1069" t="s">
        <v>1496</v>
      </c>
      <c r="T70" s="888"/>
      <c r="U70" s="1752"/>
      <c r="V70" s="1752">
        <v>2336105</v>
      </c>
      <c r="W70" s="376"/>
      <c r="Y70" s="382"/>
    </row>
    <row r="71" spans="1:25" s="2" customFormat="1" ht="10.35" customHeight="1" x14ac:dyDescent="0.15">
      <c r="A71" s="87"/>
      <c r="B71" s="196"/>
      <c r="C71" s="166" t="s">
        <v>2889</v>
      </c>
      <c r="D71" s="196"/>
      <c r="E71" s="205" t="s">
        <v>916</v>
      </c>
      <c r="F71" s="162"/>
      <c r="G71" s="162"/>
      <c r="H71" s="162"/>
      <c r="I71" s="205"/>
      <c r="J71" s="162"/>
      <c r="K71" s="162"/>
      <c r="L71" s="164"/>
      <c r="M71" s="196"/>
      <c r="N71" s="162"/>
      <c r="O71" s="204"/>
      <c r="P71" s="204"/>
      <c r="Q71" s="204"/>
      <c r="R71" s="204"/>
      <c r="S71" s="1069" t="s">
        <v>1496</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1496</v>
      </c>
      <c r="T72" s="197"/>
      <c r="U72" s="352"/>
      <c r="V72" s="352"/>
      <c r="W72" s="376"/>
      <c r="Y72" s="382"/>
    </row>
    <row r="73" spans="1:25" s="2" customFormat="1" ht="10.35" customHeight="1" x14ac:dyDescent="0.15">
      <c r="A73" s="87"/>
      <c r="B73" s="196"/>
      <c r="C73" s="166" t="s">
        <v>1201</v>
      </c>
      <c r="D73" s="196"/>
      <c r="E73" s="274" t="s">
        <v>555</v>
      </c>
      <c r="F73" s="162"/>
      <c r="G73" s="162"/>
      <c r="H73" s="162"/>
      <c r="I73" s="274"/>
      <c r="J73" s="162"/>
      <c r="K73" s="162"/>
      <c r="L73" s="164"/>
      <c r="M73" s="197"/>
      <c r="N73" s="204"/>
      <c r="O73" s="204"/>
      <c r="P73" s="204"/>
      <c r="Q73" s="204"/>
      <c r="R73" s="204"/>
      <c r="S73" s="1069" t="s">
        <v>1496</v>
      </c>
      <c r="T73" s="888"/>
      <c r="U73" s="633"/>
      <c r="V73" s="633"/>
      <c r="W73" s="376"/>
      <c r="Y73" s="382"/>
    </row>
    <row r="74" spans="1:25" s="359" customFormat="1" ht="10.35" customHeight="1" x14ac:dyDescent="0.15">
      <c r="A74" s="87"/>
      <c r="B74" s="203"/>
      <c r="C74" s="166" t="s">
        <v>1202</v>
      </c>
      <c r="D74" s="203"/>
      <c r="E74" s="274" t="s">
        <v>1826</v>
      </c>
      <c r="F74" s="162"/>
      <c r="G74" s="162"/>
      <c r="H74" s="162"/>
      <c r="I74" s="274"/>
      <c r="J74" s="162"/>
      <c r="K74" s="162"/>
      <c r="L74" s="164"/>
      <c r="M74" s="197"/>
      <c r="N74" s="204"/>
      <c r="O74" s="208"/>
      <c r="P74" s="208"/>
      <c r="Q74" s="208"/>
      <c r="R74" s="208"/>
      <c r="S74" s="1069" t="s">
        <v>1496</v>
      </c>
      <c r="T74" s="888"/>
      <c r="U74" s="633"/>
      <c r="V74" s="633"/>
      <c r="W74" s="376"/>
      <c r="Y74" s="382"/>
    </row>
    <row r="75" spans="1:25" s="2" customFormat="1" ht="10.35" customHeight="1" x14ac:dyDescent="0.15">
      <c r="A75" s="87"/>
      <c r="B75" s="196"/>
      <c r="C75" s="166" t="s">
        <v>211</v>
      </c>
      <c r="D75" s="196"/>
      <c r="E75" s="205" t="s">
        <v>1871</v>
      </c>
      <c r="F75" s="162"/>
      <c r="G75" s="162"/>
      <c r="H75" s="162"/>
      <c r="I75" s="205"/>
      <c r="J75" s="162"/>
      <c r="K75" s="162"/>
      <c r="L75" s="164"/>
      <c r="M75" s="196"/>
      <c r="N75" s="162"/>
      <c r="O75" s="162"/>
      <c r="P75" s="162"/>
      <c r="Q75" s="162"/>
      <c r="R75" s="162"/>
      <c r="S75" s="1069" t="s">
        <v>1496</v>
      </c>
      <c r="T75" s="888"/>
      <c r="U75" s="633"/>
      <c r="V75" s="633"/>
      <c r="W75" s="376"/>
      <c r="Y75" s="382"/>
    </row>
    <row r="76" spans="1:25" s="2" customFormat="1" ht="10.35" customHeight="1" x14ac:dyDescent="0.15">
      <c r="A76" s="87"/>
      <c r="B76" s="196"/>
      <c r="C76" s="166" t="s">
        <v>212</v>
      </c>
      <c r="D76" s="196"/>
      <c r="E76" s="205" t="s">
        <v>1090</v>
      </c>
      <c r="F76" s="162"/>
      <c r="G76" s="162"/>
      <c r="H76" s="162"/>
      <c r="I76" s="205"/>
      <c r="J76" s="162"/>
      <c r="K76" s="162"/>
      <c r="L76" s="164"/>
      <c r="M76" s="197"/>
      <c r="N76" s="204"/>
      <c r="O76" s="204"/>
      <c r="P76" s="204"/>
      <c r="Q76" s="204"/>
      <c r="R76" s="204"/>
      <c r="S76" s="1069" t="s">
        <v>1496</v>
      </c>
      <c r="T76" s="888"/>
      <c r="U76" s="633"/>
      <c r="V76" s="633"/>
      <c r="W76" s="376"/>
      <c r="Y76" s="382"/>
    </row>
    <row r="77" spans="1:25" s="2" customFormat="1" ht="10.35" customHeight="1" x14ac:dyDescent="0.15">
      <c r="A77" s="87"/>
      <c r="B77" s="196"/>
      <c r="C77" s="166" t="s">
        <v>213</v>
      </c>
      <c r="D77" s="196"/>
      <c r="E77" s="205" t="s">
        <v>2623</v>
      </c>
      <c r="F77" s="162"/>
      <c r="G77" s="162"/>
      <c r="H77" s="162"/>
      <c r="I77" s="205"/>
      <c r="J77" s="162"/>
      <c r="K77" s="162"/>
      <c r="L77" s="164"/>
      <c r="M77" s="197"/>
      <c r="N77" s="204"/>
      <c r="O77" s="204"/>
      <c r="P77" s="204"/>
      <c r="Q77" s="204"/>
      <c r="R77" s="204"/>
      <c r="S77" s="1069" t="s">
        <v>1496</v>
      </c>
      <c r="T77" s="888"/>
      <c r="U77" s="633"/>
      <c r="V77" s="633"/>
      <c r="W77" s="376"/>
      <c r="Y77" s="382"/>
    </row>
    <row r="78" spans="1:25" s="2" customFormat="1" ht="10.35" customHeight="1" x14ac:dyDescent="0.15">
      <c r="A78" s="87"/>
      <c r="B78" s="196"/>
      <c r="C78" s="166" t="s">
        <v>214</v>
      </c>
      <c r="D78" s="196"/>
      <c r="E78" s="205" t="s">
        <v>2653</v>
      </c>
      <c r="F78" s="162"/>
      <c r="G78" s="162"/>
      <c r="H78" s="162"/>
      <c r="I78" s="205"/>
      <c r="J78" s="162"/>
      <c r="K78" s="162"/>
      <c r="L78" s="164"/>
      <c r="M78" s="197"/>
      <c r="N78" s="204"/>
      <c r="O78" s="204"/>
      <c r="P78" s="204"/>
      <c r="Q78" s="204"/>
      <c r="R78" s="204"/>
      <c r="S78" s="1069" t="s">
        <v>1496</v>
      </c>
      <c r="T78" s="888"/>
      <c r="U78" s="633"/>
      <c r="V78" s="633"/>
      <c r="W78" s="376"/>
      <c r="Y78" s="382"/>
    </row>
    <row r="79" spans="1:25" s="2" customFormat="1" ht="10.35" customHeight="1" x14ac:dyDescent="0.15">
      <c r="A79" s="87"/>
      <c r="B79" s="196"/>
      <c r="C79" s="166" t="s">
        <v>215</v>
      </c>
      <c r="D79" s="196"/>
      <c r="E79" s="205" t="s">
        <v>308</v>
      </c>
      <c r="F79" s="162"/>
      <c r="G79" s="162"/>
      <c r="H79" s="162"/>
      <c r="I79" s="205"/>
      <c r="J79" s="162"/>
      <c r="K79" s="162"/>
      <c r="L79" s="164"/>
      <c r="M79" s="197"/>
      <c r="N79" s="204"/>
      <c r="O79" s="204"/>
      <c r="P79" s="204"/>
      <c r="Q79" s="204"/>
      <c r="R79" s="204"/>
      <c r="S79" s="1069" t="s">
        <v>1496</v>
      </c>
      <c r="T79" s="888"/>
      <c r="U79" s="633"/>
      <c r="V79" s="633"/>
      <c r="W79" s="376"/>
      <c r="Y79" s="382"/>
    </row>
    <row r="80" spans="1:25" s="2" customFormat="1" ht="10.35" customHeight="1" x14ac:dyDescent="0.15">
      <c r="A80" s="87"/>
      <c r="B80" s="196"/>
      <c r="C80" s="166" t="s">
        <v>1916</v>
      </c>
      <c r="D80" s="196"/>
      <c r="E80" s="205" t="s">
        <v>1915</v>
      </c>
      <c r="F80" s="162"/>
      <c r="G80" s="162"/>
      <c r="H80" s="162"/>
      <c r="I80" s="205"/>
      <c r="J80" s="162"/>
      <c r="K80" s="162"/>
      <c r="L80" s="164"/>
      <c r="M80" s="197"/>
      <c r="N80" s="204"/>
      <c r="O80" s="204"/>
      <c r="P80" s="204"/>
      <c r="Q80" s="204"/>
      <c r="R80" s="204"/>
      <c r="S80" s="1069" t="s">
        <v>1496</v>
      </c>
      <c r="T80" s="888"/>
      <c r="U80" s="633"/>
      <c r="V80" s="633"/>
      <c r="W80" s="376"/>
      <c r="Y80" s="382"/>
    </row>
    <row r="81" spans="1:25" s="2" customFormat="1" ht="10.35" customHeight="1" x14ac:dyDescent="0.15">
      <c r="A81" s="87"/>
      <c r="B81" s="196"/>
      <c r="C81" s="166" t="s">
        <v>217</v>
      </c>
      <c r="D81" s="196"/>
      <c r="E81" s="205" t="s">
        <v>1500</v>
      </c>
      <c r="F81" s="162"/>
      <c r="G81" s="162"/>
      <c r="H81" s="162"/>
      <c r="I81" s="205"/>
      <c r="J81" s="162"/>
      <c r="K81" s="162"/>
      <c r="L81" s="164"/>
      <c r="M81" s="197"/>
      <c r="N81" s="204"/>
      <c r="O81" s="204"/>
      <c r="P81" s="204"/>
      <c r="Q81" s="204"/>
      <c r="R81" s="204"/>
      <c r="S81" s="1069" t="s">
        <v>1496</v>
      </c>
      <c r="T81" s="888"/>
      <c r="U81" s="633"/>
      <c r="V81" s="633"/>
      <c r="W81" s="376"/>
      <c r="Y81" s="382"/>
    </row>
    <row r="82" spans="1:25" s="2" customFormat="1" ht="10.35" customHeight="1" x14ac:dyDescent="0.15">
      <c r="A82" s="87"/>
      <c r="B82" s="196"/>
      <c r="C82" s="166" t="s">
        <v>220</v>
      </c>
      <c r="D82" s="196"/>
      <c r="E82" s="205" t="s">
        <v>2460</v>
      </c>
      <c r="F82" s="162"/>
      <c r="G82" s="162"/>
      <c r="H82" s="162"/>
      <c r="I82" s="205"/>
      <c r="J82" s="162"/>
      <c r="K82" s="162"/>
      <c r="L82" s="164"/>
      <c r="M82" s="197"/>
      <c r="N82" s="204"/>
      <c r="O82" s="204"/>
      <c r="P82" s="204"/>
      <c r="Q82" s="204"/>
      <c r="R82" s="204"/>
      <c r="S82" s="1069" t="s">
        <v>1496</v>
      </c>
      <c r="T82" s="888"/>
      <c r="U82" s="633"/>
      <c r="V82" s="633"/>
      <c r="W82" s="376"/>
      <c r="Y82" s="382"/>
    </row>
    <row r="83" spans="1:25" s="2" customFormat="1" ht="10.35" customHeight="1" x14ac:dyDescent="0.15">
      <c r="A83" s="87"/>
      <c r="B83" s="196"/>
      <c r="C83" s="166" t="s">
        <v>221</v>
      </c>
      <c r="D83" s="196"/>
      <c r="E83" s="205" t="s">
        <v>2031</v>
      </c>
      <c r="F83" s="162"/>
      <c r="G83" s="162"/>
      <c r="H83" s="162"/>
      <c r="I83" s="205"/>
      <c r="J83" s="162"/>
      <c r="K83" s="162"/>
      <c r="L83" s="164"/>
      <c r="M83" s="197"/>
      <c r="N83" s="204"/>
      <c r="O83" s="204"/>
      <c r="P83" s="204"/>
      <c r="Q83" s="204"/>
      <c r="R83" s="204"/>
      <c r="S83" s="1069" t="s">
        <v>1496</v>
      </c>
      <c r="T83" s="888"/>
      <c r="U83" s="633"/>
      <c r="V83" s="633"/>
      <c r="W83" s="376"/>
      <c r="Y83" s="382"/>
    </row>
    <row r="84" spans="1:25" s="2" customFormat="1" ht="10.35" customHeight="1" x14ac:dyDescent="0.15">
      <c r="A84" s="87"/>
      <c r="B84" s="196"/>
      <c r="C84" s="166" t="s">
        <v>222</v>
      </c>
      <c r="D84" s="196"/>
      <c r="E84" s="205" t="s">
        <v>298</v>
      </c>
      <c r="F84" s="162"/>
      <c r="G84" s="162"/>
      <c r="H84" s="162"/>
      <c r="I84" s="205"/>
      <c r="J84" s="162"/>
      <c r="K84" s="162"/>
      <c r="L84" s="164"/>
      <c r="M84" s="197"/>
      <c r="N84" s="204"/>
      <c r="O84" s="204"/>
      <c r="P84" s="204"/>
      <c r="Q84" s="204"/>
      <c r="R84" s="204"/>
      <c r="S84" s="1069" t="s">
        <v>1496</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993</v>
      </c>
      <c r="F86" s="163"/>
      <c r="G86" s="162"/>
      <c r="H86" s="162"/>
      <c r="I86" s="273"/>
      <c r="J86" s="162"/>
      <c r="K86" s="162"/>
      <c r="L86" s="164"/>
      <c r="M86" s="197"/>
      <c r="N86" s="204"/>
      <c r="O86" s="208"/>
      <c r="P86" s="208"/>
      <c r="Q86" s="208"/>
      <c r="R86" s="208"/>
      <c r="S86" s="1069" t="s">
        <v>1496</v>
      </c>
      <c r="T86" s="197"/>
      <c r="U86" s="352"/>
      <c r="V86" s="352"/>
      <c r="W86" s="376"/>
      <c r="Y86" s="382"/>
    </row>
    <row r="87" spans="1:25" s="2" customFormat="1" ht="10.35" customHeight="1" x14ac:dyDescent="0.15">
      <c r="A87" s="87"/>
      <c r="B87" s="196"/>
      <c r="C87" s="166">
        <v>5205</v>
      </c>
      <c r="D87" s="196"/>
      <c r="E87" s="274" t="s">
        <v>937</v>
      </c>
      <c r="F87" s="162"/>
      <c r="G87" s="162"/>
      <c r="H87" s="162"/>
      <c r="I87" s="274"/>
      <c r="J87" s="162"/>
      <c r="K87" s="162"/>
      <c r="L87" s="164"/>
      <c r="M87" s="196"/>
      <c r="N87" s="162"/>
      <c r="O87" s="162"/>
      <c r="P87" s="162"/>
      <c r="Q87" s="162"/>
      <c r="R87" s="162"/>
      <c r="S87" s="1069" t="s">
        <v>1496</v>
      </c>
      <c r="T87" s="888"/>
      <c r="U87" s="633"/>
      <c r="V87" s="633"/>
      <c r="W87" s="376"/>
      <c r="Y87" s="382"/>
    </row>
    <row r="88" spans="1:25" s="2" customFormat="1" ht="10.35" customHeight="1" x14ac:dyDescent="0.15">
      <c r="A88" s="87"/>
      <c r="B88" s="196"/>
      <c r="C88" s="166">
        <v>5210</v>
      </c>
      <c r="D88" s="196"/>
      <c r="E88" s="274" t="s">
        <v>1670</v>
      </c>
      <c r="F88" s="162"/>
      <c r="G88" s="162"/>
      <c r="H88" s="162"/>
      <c r="I88" s="274"/>
      <c r="J88" s="162"/>
      <c r="K88" s="162"/>
      <c r="L88" s="164"/>
      <c r="M88" s="197"/>
      <c r="N88" s="204"/>
      <c r="O88" s="208"/>
      <c r="P88" s="208"/>
      <c r="Q88" s="162"/>
      <c r="R88" s="162"/>
      <c r="S88" s="1069" t="s">
        <v>1496</v>
      </c>
      <c r="T88" s="888"/>
      <c r="U88" s="633"/>
      <c r="V88" s="633"/>
      <c r="W88" s="376"/>
      <c r="Y88" s="382"/>
    </row>
    <row r="89" spans="1:25" s="2" customFormat="1" ht="10.35" customHeight="1" x14ac:dyDescent="0.15">
      <c r="A89" s="87"/>
      <c r="B89" s="196"/>
      <c r="C89" s="166"/>
      <c r="D89" s="196"/>
      <c r="E89" s="274" t="s">
        <v>2072</v>
      </c>
      <c r="F89" s="162"/>
      <c r="G89" s="162"/>
      <c r="H89" s="162"/>
      <c r="I89" s="274"/>
      <c r="J89" s="162"/>
      <c r="K89" s="162"/>
      <c r="L89" s="164"/>
      <c r="M89" s="197"/>
      <c r="N89" s="204"/>
      <c r="O89" s="208"/>
      <c r="P89" s="208"/>
      <c r="Q89" s="162"/>
      <c r="R89" s="208"/>
      <c r="S89" s="1069" t="s">
        <v>1496</v>
      </c>
      <c r="T89" s="197"/>
      <c r="U89" s="352"/>
      <c r="V89" s="352"/>
      <c r="W89" s="376"/>
      <c r="Y89" s="382"/>
    </row>
    <row r="90" spans="1:25" s="2" customFormat="1" ht="10.35" customHeight="1" x14ac:dyDescent="0.15">
      <c r="A90" s="87"/>
      <c r="B90" s="196"/>
      <c r="C90" s="166">
        <v>5215</v>
      </c>
      <c r="D90" s="196"/>
      <c r="E90" s="682" t="s">
        <v>1060</v>
      </c>
      <c r="F90" s="162"/>
      <c r="G90" s="162"/>
      <c r="H90" s="204"/>
      <c r="I90" s="682"/>
      <c r="J90" s="162"/>
      <c r="K90" s="162"/>
      <c r="L90" s="164"/>
      <c r="M90" s="197"/>
      <c r="N90" s="204"/>
      <c r="O90" s="162"/>
      <c r="P90" s="162"/>
      <c r="Q90" s="162"/>
      <c r="R90" s="162"/>
      <c r="S90" s="1069" t="s">
        <v>1496</v>
      </c>
      <c r="T90" s="888"/>
      <c r="U90" s="633"/>
      <c r="V90" s="633">
        <v>2517078</v>
      </c>
      <c r="W90" s="376"/>
      <c r="Y90" s="382"/>
    </row>
    <row r="91" spans="1:25" s="2" customFormat="1" ht="10.35" customHeight="1" x14ac:dyDescent="0.15">
      <c r="A91" s="87"/>
      <c r="B91" s="196"/>
      <c r="C91" s="166" t="s">
        <v>929</v>
      </c>
      <c r="D91" s="196"/>
      <c r="E91" s="682" t="s">
        <v>1161</v>
      </c>
      <c r="F91" s="162"/>
      <c r="G91" s="162"/>
      <c r="H91" s="204"/>
      <c r="I91" s="682"/>
      <c r="J91" s="162"/>
      <c r="K91" s="162"/>
      <c r="L91" s="164"/>
      <c r="M91" s="197"/>
      <c r="N91" s="204"/>
      <c r="O91" s="162"/>
      <c r="P91" s="162"/>
      <c r="Q91" s="162"/>
      <c r="R91" s="162"/>
      <c r="S91" s="1069" t="s">
        <v>1496</v>
      </c>
      <c r="T91" s="888"/>
      <c r="U91" s="633"/>
      <c r="V91" s="633"/>
      <c r="W91" s="376"/>
      <c r="Y91" s="382"/>
    </row>
    <row r="92" spans="1:25" s="2" customFormat="1" ht="10.35" customHeight="1" x14ac:dyDescent="0.15">
      <c r="A92" s="87"/>
      <c r="B92" s="196"/>
      <c r="C92" s="166">
        <v>5220</v>
      </c>
      <c r="D92" s="196"/>
      <c r="E92" s="277" t="s">
        <v>3056</v>
      </c>
      <c r="F92" s="162"/>
      <c r="G92" s="162"/>
      <c r="H92" s="162"/>
      <c r="I92" s="277"/>
      <c r="J92" s="162"/>
      <c r="K92" s="162"/>
      <c r="L92" s="164"/>
      <c r="M92" s="196"/>
      <c r="N92" s="162"/>
      <c r="O92" s="162"/>
      <c r="P92" s="162"/>
      <c r="Q92" s="162"/>
      <c r="R92" s="162"/>
      <c r="S92" s="1069" t="s">
        <v>1496</v>
      </c>
      <c r="T92" s="888"/>
      <c r="U92" s="633"/>
      <c r="V92" s="633"/>
      <c r="W92" s="376"/>
      <c r="Y92" s="382"/>
    </row>
    <row r="93" spans="1:25" s="2" customFormat="1" ht="10.35" customHeight="1" x14ac:dyDescent="0.15">
      <c r="A93" s="87"/>
      <c r="B93" s="196"/>
      <c r="C93" s="166" t="s">
        <v>1852</v>
      </c>
      <c r="D93" s="196"/>
      <c r="E93" s="277" t="s">
        <v>1182</v>
      </c>
      <c r="F93" s="162"/>
      <c r="G93" s="162"/>
      <c r="H93" s="162"/>
      <c r="I93" s="277"/>
      <c r="J93" s="162"/>
      <c r="K93" s="162"/>
      <c r="L93" s="164"/>
      <c r="M93" s="196"/>
      <c r="N93" s="162"/>
      <c r="O93" s="162"/>
      <c r="P93" s="162"/>
      <c r="Q93" s="162"/>
      <c r="R93" s="162"/>
      <c r="S93" s="1069" t="s">
        <v>1496</v>
      </c>
      <c r="T93" s="888"/>
      <c r="U93" s="633"/>
      <c r="V93" s="633"/>
      <c r="W93" s="376"/>
      <c r="Y93" s="382"/>
    </row>
    <row r="94" spans="1:25" s="2" customFormat="1" ht="10.35" customHeight="1" x14ac:dyDescent="0.15">
      <c r="A94" s="87"/>
      <c r="B94" s="196"/>
      <c r="C94" s="166" t="s">
        <v>1853</v>
      </c>
      <c r="D94" s="196"/>
      <c r="E94" s="277" t="s">
        <v>1314</v>
      </c>
      <c r="F94" s="162"/>
      <c r="G94" s="162"/>
      <c r="H94" s="162"/>
      <c r="I94" s="277"/>
      <c r="J94" s="162"/>
      <c r="K94" s="162"/>
      <c r="L94" s="164"/>
      <c r="M94" s="196"/>
      <c r="N94" s="162"/>
      <c r="O94" s="162"/>
      <c r="P94" s="162"/>
      <c r="Q94" s="162"/>
      <c r="R94" s="162"/>
      <c r="S94" s="1069" t="s">
        <v>1496</v>
      </c>
      <c r="T94" s="888"/>
      <c r="U94" s="633"/>
      <c r="V94" s="633"/>
      <c r="W94" s="376"/>
      <c r="Y94" s="382"/>
    </row>
    <row r="95" spans="1:25" s="2" customFormat="1" ht="10.35" customHeight="1" x14ac:dyDescent="0.15">
      <c r="A95" s="87"/>
      <c r="B95" s="196"/>
      <c r="C95" s="166" t="s">
        <v>1854</v>
      </c>
      <c r="D95" s="196"/>
      <c r="E95" s="277" t="s">
        <v>1851</v>
      </c>
      <c r="F95" s="162"/>
      <c r="G95" s="162"/>
      <c r="H95" s="162"/>
      <c r="I95" s="277"/>
      <c r="J95" s="162"/>
      <c r="K95" s="162"/>
      <c r="L95" s="164"/>
      <c r="M95" s="196"/>
      <c r="N95" s="162"/>
      <c r="O95" s="162"/>
      <c r="P95" s="162"/>
      <c r="Q95" s="162"/>
      <c r="R95" s="162"/>
      <c r="S95" s="1069" t="s">
        <v>1496</v>
      </c>
      <c r="T95" s="888"/>
      <c r="U95" s="633"/>
      <c r="V95" s="633"/>
      <c r="W95" s="376"/>
      <c r="Y95" s="382"/>
    </row>
    <row r="96" spans="1:25" s="2" customFormat="1" ht="10.35" customHeight="1" x14ac:dyDescent="0.15">
      <c r="A96" s="87"/>
      <c r="B96" s="196"/>
      <c r="C96" s="166"/>
      <c r="D96" s="196"/>
      <c r="E96" s="274" t="s">
        <v>1814</v>
      </c>
      <c r="F96" s="162"/>
      <c r="G96" s="162"/>
      <c r="H96" s="162"/>
      <c r="I96" s="274"/>
      <c r="J96" s="162"/>
      <c r="K96" s="162"/>
      <c r="L96" s="164"/>
      <c r="M96" s="196"/>
      <c r="N96" s="162"/>
      <c r="O96" s="162"/>
      <c r="P96" s="162"/>
      <c r="Q96" s="162"/>
      <c r="R96" s="208"/>
      <c r="S96" s="1069" t="s">
        <v>1496</v>
      </c>
      <c r="T96" s="197"/>
      <c r="U96" s="352"/>
      <c r="V96" s="352"/>
      <c r="W96" s="376"/>
      <c r="Y96" s="382"/>
    </row>
    <row r="97" spans="1:25" s="2" customFormat="1" ht="10.35" customHeight="1" x14ac:dyDescent="0.15">
      <c r="A97" s="87"/>
      <c r="B97" s="196"/>
      <c r="C97" s="166">
        <v>5225</v>
      </c>
      <c r="D97" s="196"/>
      <c r="E97" s="682" t="s">
        <v>2699</v>
      </c>
      <c r="F97" s="162"/>
      <c r="G97" s="162"/>
      <c r="H97" s="204"/>
      <c r="I97" s="682"/>
      <c r="J97" s="162"/>
      <c r="K97" s="162"/>
      <c r="L97" s="164"/>
      <c r="M97" s="197"/>
      <c r="N97" s="204"/>
      <c r="O97" s="204"/>
      <c r="P97" s="204"/>
      <c r="Q97" s="162"/>
      <c r="R97" s="162"/>
      <c r="S97" s="1069" t="s">
        <v>1496</v>
      </c>
      <c r="T97" s="888"/>
      <c r="U97" s="633"/>
      <c r="V97" s="633"/>
      <c r="W97" s="376"/>
      <c r="Y97" s="382"/>
    </row>
    <row r="98" spans="1:25" s="2" customFormat="1" ht="10.35" customHeight="1" x14ac:dyDescent="0.15">
      <c r="A98" s="87"/>
      <c r="B98" s="196"/>
      <c r="C98" s="166">
        <v>5230</v>
      </c>
      <c r="D98" s="196"/>
      <c r="E98" s="682" t="s">
        <v>2829</v>
      </c>
      <c r="F98" s="162"/>
      <c r="G98" s="162"/>
      <c r="H98" s="204"/>
      <c r="I98" s="682"/>
      <c r="J98" s="162"/>
      <c r="K98" s="162"/>
      <c r="L98" s="164"/>
      <c r="M98" s="197"/>
      <c r="N98" s="204"/>
      <c r="O98" s="204"/>
      <c r="P98" s="204"/>
      <c r="Q98" s="162"/>
      <c r="R98" s="162"/>
      <c r="S98" s="1069" t="s">
        <v>1496</v>
      </c>
      <c r="T98" s="888"/>
      <c r="U98" s="633"/>
      <c r="V98" s="633"/>
      <c r="W98" s="376"/>
      <c r="Y98" s="382"/>
    </row>
    <row r="99" spans="1:25" s="2" customFormat="1" ht="10.35" customHeight="1" x14ac:dyDescent="0.15">
      <c r="A99" s="87"/>
      <c r="B99" s="196"/>
      <c r="C99" s="166">
        <v>5235</v>
      </c>
      <c r="D99" s="196"/>
      <c r="E99" s="682" t="s">
        <v>2951</v>
      </c>
      <c r="F99" s="162"/>
      <c r="G99" s="162"/>
      <c r="H99" s="204"/>
      <c r="I99" s="682"/>
      <c r="J99" s="162"/>
      <c r="K99" s="162"/>
      <c r="L99" s="164"/>
      <c r="M99" s="197"/>
      <c r="N99" s="204"/>
      <c r="O99" s="204"/>
      <c r="P99" s="204"/>
      <c r="Q99" s="162"/>
      <c r="R99" s="162"/>
      <c r="S99" s="1069" t="s">
        <v>1496</v>
      </c>
      <c r="T99" s="888"/>
      <c r="U99" s="633"/>
      <c r="V99" s="633"/>
      <c r="W99" s="376"/>
      <c r="Y99" s="382"/>
    </row>
    <row r="100" spans="1:25" s="2" customFormat="1" ht="10.35" customHeight="1" x14ac:dyDescent="0.15">
      <c r="A100" s="87"/>
      <c r="B100" s="196"/>
      <c r="C100" s="166">
        <v>5240</v>
      </c>
      <c r="D100" s="196"/>
      <c r="E100" s="682" t="s">
        <v>1634</v>
      </c>
      <c r="F100" s="162"/>
      <c r="G100" s="162"/>
      <c r="H100" s="204"/>
      <c r="I100" s="682"/>
      <c r="J100" s="162"/>
      <c r="K100" s="162"/>
      <c r="L100" s="164"/>
      <c r="M100" s="197"/>
      <c r="N100" s="204"/>
      <c r="O100" s="204"/>
      <c r="P100" s="204"/>
      <c r="Q100" s="162"/>
      <c r="R100" s="162"/>
      <c r="S100" s="1069" t="s">
        <v>1496</v>
      </c>
      <c r="T100" s="888"/>
      <c r="U100" s="633"/>
      <c r="V100" s="633"/>
      <c r="W100" s="376"/>
      <c r="Y100" s="382"/>
    </row>
    <row r="101" spans="1:25" s="2" customFormat="1" ht="10.35" customHeight="1" x14ac:dyDescent="0.15">
      <c r="A101" s="87"/>
      <c r="B101" s="196"/>
      <c r="C101" s="166">
        <v>5245</v>
      </c>
      <c r="D101" s="196"/>
      <c r="E101" s="682" t="s">
        <v>1410</v>
      </c>
      <c r="F101" s="162"/>
      <c r="G101" s="162"/>
      <c r="H101" s="204"/>
      <c r="I101" s="682"/>
      <c r="J101" s="162"/>
      <c r="K101" s="162"/>
      <c r="L101" s="164"/>
      <c r="M101" s="197"/>
      <c r="N101" s="204"/>
      <c r="O101" s="204"/>
      <c r="P101" s="204"/>
      <c r="Q101" s="162"/>
      <c r="R101" s="162"/>
      <c r="S101" s="1069" t="s">
        <v>1496</v>
      </c>
      <c r="T101" s="888"/>
      <c r="U101" s="633"/>
      <c r="V101" s="633"/>
      <c r="W101" s="376"/>
      <c r="Y101" s="382"/>
    </row>
    <row r="102" spans="1:25" s="2" customFormat="1" ht="10.35" customHeight="1" x14ac:dyDescent="0.15">
      <c r="A102" s="87"/>
      <c r="B102" s="196"/>
      <c r="C102" s="166" t="s">
        <v>1012</v>
      </c>
      <c r="D102" s="196"/>
      <c r="E102" s="682" t="s">
        <v>1011</v>
      </c>
      <c r="F102" s="162"/>
      <c r="G102" s="162"/>
      <c r="H102" s="204"/>
      <c r="I102" s="682"/>
      <c r="J102" s="162"/>
      <c r="K102" s="162"/>
      <c r="L102" s="164"/>
      <c r="M102" s="197"/>
      <c r="N102" s="204"/>
      <c r="O102" s="204"/>
      <c r="P102" s="204"/>
      <c r="Q102" s="162"/>
      <c r="R102" s="162"/>
      <c r="S102" s="1069" t="s">
        <v>1496</v>
      </c>
      <c r="T102" s="888"/>
      <c r="U102" s="633"/>
      <c r="V102" s="633"/>
      <c r="W102" s="376"/>
      <c r="Y102" s="382"/>
    </row>
    <row r="103" spans="1:25" s="2" customFormat="1" ht="10.35" customHeight="1" x14ac:dyDescent="0.15">
      <c r="A103" s="87"/>
      <c r="B103" s="196"/>
      <c r="C103" s="166">
        <v>5250</v>
      </c>
      <c r="D103" s="196"/>
      <c r="E103" s="274" t="s">
        <v>1638</v>
      </c>
      <c r="F103" s="162"/>
      <c r="G103" s="162"/>
      <c r="H103" s="162"/>
      <c r="I103" s="274"/>
      <c r="J103" s="162"/>
      <c r="K103" s="162"/>
      <c r="L103" s="164"/>
      <c r="M103" s="197"/>
      <c r="N103" s="204"/>
      <c r="O103" s="204"/>
      <c r="P103" s="204"/>
      <c r="Q103" s="162"/>
      <c r="R103" s="162"/>
      <c r="S103" s="1069" t="s">
        <v>1496</v>
      </c>
      <c r="T103" s="888"/>
      <c r="U103" s="633"/>
      <c r="V103" s="633"/>
      <c r="W103" s="376"/>
      <c r="Y103" s="382"/>
    </row>
    <row r="104" spans="1:25" s="2" customFormat="1" ht="10.35" customHeight="1" x14ac:dyDescent="0.15">
      <c r="A104" s="87"/>
      <c r="B104" s="196"/>
      <c r="C104" s="166">
        <v>5255</v>
      </c>
      <c r="D104" s="196"/>
      <c r="E104" s="274" t="s">
        <v>2846</v>
      </c>
      <c r="F104" s="162"/>
      <c r="G104" s="162"/>
      <c r="H104" s="162"/>
      <c r="I104" s="274"/>
      <c r="J104" s="162"/>
      <c r="K104" s="162"/>
      <c r="L104" s="164"/>
      <c r="M104" s="197"/>
      <c r="N104" s="204"/>
      <c r="O104" s="204"/>
      <c r="P104" s="204"/>
      <c r="Q104" s="162"/>
      <c r="R104" s="162"/>
      <c r="S104" s="1069" t="s">
        <v>1496</v>
      </c>
      <c r="T104" s="888"/>
      <c r="U104" s="633"/>
      <c r="V104" s="633"/>
      <c r="W104" s="376"/>
      <c r="Y104" s="382"/>
    </row>
    <row r="105" spans="1:25" s="2" customFormat="1" ht="10.35" customHeight="1" x14ac:dyDescent="0.15">
      <c r="A105" s="87"/>
      <c r="B105" s="196"/>
      <c r="C105" s="166">
        <v>5260</v>
      </c>
      <c r="D105" s="196"/>
      <c r="E105" s="274" t="s">
        <v>2351</v>
      </c>
      <c r="F105" s="162"/>
      <c r="G105" s="162"/>
      <c r="H105" s="162"/>
      <c r="I105" s="274"/>
      <c r="J105" s="162"/>
      <c r="K105" s="162"/>
      <c r="L105" s="164"/>
      <c r="M105" s="197"/>
      <c r="N105" s="204"/>
      <c r="O105" s="204"/>
      <c r="P105" s="204"/>
      <c r="Q105" s="162"/>
      <c r="R105" s="162"/>
      <c r="S105" s="1069" t="s">
        <v>1496</v>
      </c>
      <c r="T105" s="888"/>
      <c r="U105" s="633"/>
      <c r="V105" s="633"/>
      <c r="W105" s="376"/>
      <c r="Y105" s="382"/>
    </row>
    <row r="106" spans="1:25" s="2" customFormat="1" ht="10.35" customHeight="1" x14ac:dyDescent="0.15">
      <c r="A106" s="87"/>
      <c r="B106" s="196"/>
      <c r="C106" s="166"/>
      <c r="D106" s="196"/>
      <c r="E106" s="274" t="s">
        <v>1233</v>
      </c>
      <c r="F106" s="162"/>
      <c r="G106" s="162"/>
      <c r="H106" s="162"/>
      <c r="I106" s="274"/>
      <c r="J106" s="162"/>
      <c r="K106" s="162"/>
      <c r="L106" s="164"/>
      <c r="M106" s="197"/>
      <c r="N106" s="204"/>
      <c r="O106" s="204"/>
      <c r="P106" s="204"/>
      <c r="Q106" s="162"/>
      <c r="R106" s="208"/>
      <c r="S106" s="1069" t="s">
        <v>1496</v>
      </c>
      <c r="T106" s="197"/>
      <c r="U106" s="352"/>
      <c r="V106" s="352"/>
      <c r="W106" s="376"/>
      <c r="Y106" s="382"/>
    </row>
    <row r="107" spans="1:25" s="359" customFormat="1" ht="10.35" customHeight="1" x14ac:dyDescent="0.15">
      <c r="A107" s="87"/>
      <c r="B107" s="203"/>
      <c r="C107" s="166">
        <v>5265</v>
      </c>
      <c r="D107" s="203"/>
      <c r="E107" s="682" t="s">
        <v>2212</v>
      </c>
      <c r="F107" s="162"/>
      <c r="G107" s="162"/>
      <c r="H107" s="204"/>
      <c r="I107" s="682"/>
      <c r="J107" s="162"/>
      <c r="K107" s="162"/>
      <c r="L107" s="164"/>
      <c r="M107" s="197"/>
      <c r="N107" s="204"/>
      <c r="O107" s="204"/>
      <c r="P107" s="208"/>
      <c r="Q107" s="162"/>
      <c r="R107" s="162"/>
      <c r="S107" s="1069" t="s">
        <v>1496</v>
      </c>
      <c r="T107" s="888"/>
      <c r="U107" s="633"/>
      <c r="V107" s="633"/>
      <c r="W107" s="376"/>
      <c r="Y107" s="382"/>
    </row>
    <row r="108" spans="1:25" s="359" customFormat="1" ht="10.35" customHeight="1" x14ac:dyDescent="0.15">
      <c r="A108" s="87"/>
      <c r="B108" s="203"/>
      <c r="C108" s="166" t="s">
        <v>1013</v>
      </c>
      <c r="D108" s="196"/>
      <c r="E108" s="682" t="s">
        <v>2472</v>
      </c>
      <c r="F108" s="162"/>
      <c r="G108" s="162"/>
      <c r="H108" s="204"/>
      <c r="I108" s="682"/>
      <c r="J108" s="162"/>
      <c r="K108" s="162"/>
      <c r="L108" s="164"/>
      <c r="M108" s="197"/>
      <c r="N108" s="204"/>
      <c r="O108" s="204"/>
      <c r="P108" s="204"/>
      <c r="Q108" s="162"/>
      <c r="R108" s="162"/>
      <c r="S108" s="1069" t="s">
        <v>1496</v>
      </c>
      <c r="T108" s="888"/>
      <c r="U108" s="633"/>
      <c r="V108" s="633"/>
      <c r="W108" s="376"/>
      <c r="Y108" s="382"/>
    </row>
    <row r="109" spans="1:25" s="713" customFormat="1" ht="10.35" customHeight="1" x14ac:dyDescent="0.15">
      <c r="A109" s="710"/>
      <c r="B109" s="700"/>
      <c r="C109" s="773" t="s">
        <v>2817</v>
      </c>
      <c r="D109" s="774"/>
      <c r="E109" s="778" t="s">
        <v>2162</v>
      </c>
      <c r="F109" s="776"/>
      <c r="G109" s="776"/>
      <c r="H109" s="779"/>
      <c r="I109" s="778"/>
      <c r="J109" s="776"/>
      <c r="K109" s="776"/>
      <c r="L109" s="780"/>
      <c r="M109" s="781"/>
      <c r="N109" s="779"/>
      <c r="O109" s="779"/>
      <c r="P109" s="776"/>
      <c r="Q109" s="701"/>
      <c r="R109" s="701"/>
      <c r="S109" s="1069" t="s">
        <v>1496</v>
      </c>
      <c r="T109" s="888"/>
      <c r="U109" s="633"/>
      <c r="V109" s="633"/>
      <c r="W109" s="376"/>
      <c r="Y109" s="382"/>
    </row>
    <row r="110" spans="1:25" s="713" customFormat="1" ht="10.35" customHeight="1" x14ac:dyDescent="0.15">
      <c r="A110" s="710"/>
      <c r="B110" s="700"/>
      <c r="C110" s="166" t="s">
        <v>2946</v>
      </c>
      <c r="D110" s="196"/>
      <c r="E110" s="682" t="s">
        <v>1162</v>
      </c>
      <c r="F110" s="162"/>
      <c r="G110" s="162"/>
      <c r="H110" s="204"/>
      <c r="I110" s="682"/>
      <c r="J110" s="162"/>
      <c r="K110" s="162"/>
      <c r="L110" s="164"/>
      <c r="M110" s="197"/>
      <c r="N110" s="204"/>
      <c r="O110" s="204"/>
      <c r="P110" s="162"/>
      <c r="Q110" s="162"/>
      <c r="R110" s="701"/>
      <c r="S110" s="1069" t="s">
        <v>1496</v>
      </c>
      <c r="T110" s="888"/>
      <c r="U110" s="633"/>
      <c r="V110" s="633">
        <v>232946</v>
      </c>
      <c r="W110" s="376"/>
      <c r="Y110" s="382"/>
    </row>
    <row r="111" spans="1:25" s="2" customFormat="1" ht="10.35" customHeight="1" x14ac:dyDescent="0.15">
      <c r="A111" s="87"/>
      <c r="B111" s="196"/>
      <c r="C111" s="166">
        <v>5275</v>
      </c>
      <c r="D111" s="196"/>
      <c r="E111" s="682" t="s">
        <v>563</v>
      </c>
      <c r="F111" s="162"/>
      <c r="G111" s="162"/>
      <c r="H111" s="204"/>
      <c r="I111" s="682"/>
      <c r="J111" s="162"/>
      <c r="K111" s="162"/>
      <c r="L111" s="164"/>
      <c r="M111" s="197"/>
      <c r="N111" s="204"/>
      <c r="O111" s="204"/>
      <c r="P111" s="162"/>
      <c r="Q111" s="162"/>
      <c r="R111" s="162"/>
      <c r="S111" s="1069" t="s">
        <v>1496</v>
      </c>
      <c r="T111" s="888"/>
      <c r="U111" s="633"/>
      <c r="V111" s="633"/>
      <c r="W111" s="376"/>
      <c r="Y111" s="382"/>
    </row>
    <row r="112" spans="1:25" s="2" customFormat="1" ht="10.35" customHeight="1" x14ac:dyDescent="0.15">
      <c r="A112" s="87"/>
      <c r="B112" s="196"/>
      <c r="C112" s="166" t="s">
        <v>2473</v>
      </c>
      <c r="D112" s="196"/>
      <c r="E112" s="682" t="s">
        <v>180</v>
      </c>
      <c r="F112" s="162"/>
      <c r="G112" s="162"/>
      <c r="H112" s="204"/>
      <c r="I112" s="682"/>
      <c r="J112" s="162"/>
      <c r="K112" s="162"/>
      <c r="L112" s="164"/>
      <c r="M112" s="197"/>
      <c r="N112" s="204"/>
      <c r="O112" s="204"/>
      <c r="P112" s="162"/>
      <c r="Q112" s="162"/>
      <c r="R112" s="162"/>
      <c r="S112" s="1069" t="s">
        <v>1496</v>
      </c>
      <c r="T112" s="888"/>
      <c r="U112" s="633"/>
      <c r="V112" s="633"/>
      <c r="W112" s="376"/>
      <c r="Y112" s="382"/>
    </row>
    <row r="113" spans="1:25" s="2" customFormat="1" ht="10.35" customHeight="1" x14ac:dyDescent="0.15">
      <c r="A113" s="87"/>
      <c r="B113" s="196"/>
      <c r="C113" s="166" t="s">
        <v>2474</v>
      </c>
      <c r="D113" s="196"/>
      <c r="E113" s="682" t="s">
        <v>1188</v>
      </c>
      <c r="F113" s="162"/>
      <c r="G113" s="162"/>
      <c r="H113" s="204"/>
      <c r="I113" s="682"/>
      <c r="J113" s="162"/>
      <c r="K113" s="162"/>
      <c r="L113" s="164"/>
      <c r="M113" s="197"/>
      <c r="N113" s="204"/>
      <c r="O113" s="204"/>
      <c r="P113" s="162"/>
      <c r="Q113" s="162"/>
      <c r="R113" s="162"/>
      <c r="S113" s="1069" t="s">
        <v>1496</v>
      </c>
      <c r="T113" s="888"/>
      <c r="U113" s="633"/>
      <c r="V113" s="633"/>
      <c r="W113" s="376"/>
      <c r="Y113" s="382"/>
    </row>
    <row r="114" spans="1:25" s="2" customFormat="1" ht="10.35" customHeight="1" x14ac:dyDescent="0.15">
      <c r="A114" s="87"/>
      <c r="B114" s="196"/>
      <c r="C114" s="166">
        <v>5280</v>
      </c>
      <c r="D114" s="196"/>
      <c r="E114" s="274" t="s">
        <v>1640</v>
      </c>
      <c r="F114" s="162"/>
      <c r="G114" s="162"/>
      <c r="H114" s="162"/>
      <c r="I114" s="274"/>
      <c r="J114" s="162"/>
      <c r="K114" s="162"/>
      <c r="L114" s="164"/>
      <c r="M114" s="197"/>
      <c r="N114" s="204"/>
      <c r="O114" s="204"/>
      <c r="P114" s="204"/>
      <c r="Q114" s="162"/>
      <c r="R114" s="162"/>
      <c r="S114" s="1069" t="s">
        <v>1496</v>
      </c>
      <c r="T114" s="888"/>
      <c r="U114" s="633"/>
      <c r="V114" s="633">
        <v>71221</v>
      </c>
      <c r="W114" s="376"/>
      <c r="Y114" s="382"/>
    </row>
    <row r="115" spans="1:25" s="2" customFormat="1" ht="10.35" customHeight="1" x14ac:dyDescent="0.15">
      <c r="A115" s="87"/>
      <c r="B115" s="196"/>
      <c r="C115" s="166" t="s">
        <v>2848</v>
      </c>
      <c r="D115" s="196"/>
      <c r="E115" s="274" t="s">
        <v>925</v>
      </c>
      <c r="F115" s="162"/>
      <c r="G115" s="162"/>
      <c r="H115" s="162"/>
      <c r="I115" s="274" t="s">
        <v>1497</v>
      </c>
      <c r="J115" s="162"/>
      <c r="K115" s="162"/>
      <c r="L115" s="162"/>
      <c r="M115" s="1710" t="s">
        <v>3212</v>
      </c>
      <c r="N115" s="162" t="s">
        <v>510</v>
      </c>
      <c r="O115" s="162"/>
      <c r="P115" s="204"/>
      <c r="Q115" s="204"/>
      <c r="R115" s="204"/>
      <c r="S115" s="1069" t="s">
        <v>1496</v>
      </c>
      <c r="T115" s="888"/>
      <c r="U115" s="633"/>
      <c r="V115" s="633">
        <v>2248913</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3077</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2645</v>
      </c>
      <c r="D118" s="196"/>
      <c r="E118" s="274" t="s">
        <v>1470</v>
      </c>
      <c r="F118" s="162"/>
      <c r="G118" s="162"/>
      <c r="H118" s="162"/>
      <c r="I118" s="277"/>
      <c r="J118" s="162"/>
      <c r="K118" s="162"/>
      <c r="L118" s="162"/>
      <c r="M118" s="202"/>
      <c r="N118" s="204"/>
      <c r="O118" s="204"/>
      <c r="P118" s="204"/>
      <c r="Q118" s="204"/>
      <c r="R118" s="204"/>
      <c r="S118" s="368" t="s">
        <v>787</v>
      </c>
      <c r="T118" s="633">
        <v>836682</v>
      </c>
      <c r="U118" s="888"/>
      <c r="V118" s="888"/>
      <c r="W118" s="376"/>
      <c r="Y118" s="382"/>
    </row>
    <row r="119" spans="1:25" s="2" customFormat="1" ht="10.35" customHeight="1" x14ac:dyDescent="0.15">
      <c r="A119" s="87"/>
      <c r="B119" s="196"/>
      <c r="C119" s="166" t="s">
        <v>216</v>
      </c>
      <c r="D119" s="196"/>
      <c r="E119" s="274" t="s">
        <v>1310</v>
      </c>
      <c r="F119" s="162"/>
      <c r="G119" s="162"/>
      <c r="H119" s="162"/>
      <c r="I119" s="277"/>
      <c r="J119" s="162"/>
      <c r="K119" s="162"/>
      <c r="L119" s="162"/>
      <c r="M119" s="202"/>
      <c r="N119" s="204"/>
      <c r="O119" s="204"/>
      <c r="P119" s="204"/>
      <c r="Q119" s="204"/>
      <c r="R119" s="204"/>
      <c r="S119" s="368" t="s">
        <v>787</v>
      </c>
      <c r="T119" s="633"/>
      <c r="U119" s="888"/>
      <c r="V119" s="888"/>
      <c r="W119" s="376"/>
      <c r="Y119" s="382"/>
    </row>
    <row r="120" spans="1:25" s="2" customFormat="1" ht="10.35" customHeight="1" x14ac:dyDescent="0.15">
      <c r="A120" s="87"/>
      <c r="B120" s="196"/>
      <c r="C120" s="166" t="s">
        <v>218</v>
      </c>
      <c r="D120" s="196"/>
      <c r="E120" s="274" t="s">
        <v>33</v>
      </c>
      <c r="F120" s="162"/>
      <c r="G120" s="162"/>
      <c r="H120" s="162"/>
      <c r="I120" s="274"/>
      <c r="J120" s="162"/>
      <c r="K120" s="162"/>
      <c r="L120" s="162"/>
      <c r="M120" s="202"/>
      <c r="N120" s="204"/>
      <c r="O120" s="204"/>
      <c r="P120" s="204"/>
      <c r="Q120" s="204"/>
      <c r="R120" s="204"/>
      <c r="S120" s="368" t="s">
        <v>787</v>
      </c>
      <c r="T120" s="633"/>
      <c r="U120" s="888"/>
      <c r="V120" s="888"/>
      <c r="W120" s="376"/>
      <c r="Y120" s="382"/>
    </row>
    <row r="121" spans="1:25" s="2" customFormat="1" ht="10.35" customHeight="1" x14ac:dyDescent="0.15">
      <c r="A121" s="87"/>
      <c r="B121" s="196"/>
      <c r="C121" s="166" t="s">
        <v>219</v>
      </c>
      <c r="D121" s="196"/>
      <c r="E121" s="274" t="s">
        <v>1655</v>
      </c>
      <c r="F121" s="162"/>
      <c r="G121" s="162"/>
      <c r="H121" s="162"/>
      <c r="I121" s="274"/>
      <c r="J121" s="162"/>
      <c r="K121" s="162"/>
      <c r="L121" s="162"/>
      <c r="M121" s="202"/>
      <c r="N121" s="204"/>
      <c r="O121" s="204"/>
      <c r="P121" s="204"/>
      <c r="Q121" s="204"/>
      <c r="R121" s="204"/>
      <c r="S121" s="368" t="s">
        <v>787</v>
      </c>
      <c r="T121" s="633">
        <v>72089</v>
      </c>
      <c r="U121" s="888"/>
      <c r="V121" s="888"/>
      <c r="W121" s="376"/>
      <c r="Y121" s="382"/>
    </row>
    <row r="122" spans="1:25" s="2" customFormat="1" ht="10.35" customHeight="1" x14ac:dyDescent="0.15">
      <c r="A122" s="87"/>
      <c r="B122" s="196"/>
      <c r="C122" s="773" t="s">
        <v>2105</v>
      </c>
      <c r="D122" s="774"/>
      <c r="E122" s="777" t="s">
        <v>691</v>
      </c>
      <c r="F122" s="776"/>
      <c r="G122" s="776"/>
      <c r="H122" s="776"/>
      <c r="I122" s="777"/>
      <c r="J122" s="776"/>
      <c r="K122" s="776"/>
      <c r="L122" s="776"/>
      <c r="M122" s="856"/>
      <c r="N122" s="779"/>
      <c r="O122" s="779"/>
      <c r="P122" s="779"/>
      <c r="Q122" s="779"/>
      <c r="R122" s="852"/>
      <c r="S122" s="368" t="s">
        <v>787</v>
      </c>
      <c r="T122" s="633"/>
      <c r="U122" s="888"/>
      <c r="V122" s="888"/>
      <c r="W122" s="376"/>
      <c r="Y122" s="382"/>
    </row>
    <row r="123" spans="1:25" s="2" customFormat="1" ht="10.35" customHeight="1" x14ac:dyDescent="0.15">
      <c r="A123" s="87"/>
      <c r="B123" s="196"/>
      <c r="C123" s="773" t="s">
        <v>1529</v>
      </c>
      <c r="D123" s="774"/>
      <c r="E123" s="777" t="s">
        <v>2654</v>
      </c>
      <c r="F123" s="776"/>
      <c r="G123" s="776"/>
      <c r="H123" s="776"/>
      <c r="I123" s="777"/>
      <c r="J123" s="776"/>
      <c r="K123" s="776"/>
      <c r="L123" s="776"/>
      <c r="M123" s="856"/>
      <c r="N123" s="779"/>
      <c r="O123" s="779"/>
      <c r="P123" s="779"/>
      <c r="Q123" s="779"/>
      <c r="R123" s="852"/>
      <c r="S123" s="368" t="s">
        <v>787</v>
      </c>
      <c r="T123" s="633"/>
      <c r="U123" s="888"/>
      <c r="V123" s="888"/>
      <c r="W123" s="376"/>
      <c r="Y123" s="382"/>
    </row>
    <row r="124" spans="1:25" s="2" customFormat="1" ht="10.35" customHeight="1" x14ac:dyDescent="0.15">
      <c r="A124" s="87"/>
      <c r="B124" s="196"/>
      <c r="C124" s="773" t="s">
        <v>1685</v>
      </c>
      <c r="D124" s="774"/>
      <c r="E124" s="777" t="s">
        <v>773</v>
      </c>
      <c r="F124" s="776"/>
      <c r="G124" s="776"/>
      <c r="H124" s="776"/>
      <c r="I124" s="777"/>
      <c r="J124" s="776"/>
      <c r="K124" s="776"/>
      <c r="L124" s="776"/>
      <c r="M124" s="856"/>
      <c r="N124" s="779"/>
      <c r="O124" s="779"/>
      <c r="P124" s="779"/>
      <c r="Q124" s="779"/>
      <c r="R124" s="852"/>
      <c r="S124" s="368" t="s">
        <v>787</v>
      </c>
      <c r="T124" s="633">
        <v>1021326</v>
      </c>
      <c r="U124" s="888"/>
      <c r="V124" s="888"/>
      <c r="W124" s="376"/>
      <c r="Y124" s="382"/>
    </row>
    <row r="125" spans="1:25" s="2" customFormat="1" ht="10.35" customHeight="1" x14ac:dyDescent="0.15">
      <c r="A125" s="87"/>
      <c r="B125" s="196"/>
      <c r="C125" s="773" t="s">
        <v>2477</v>
      </c>
      <c r="D125" s="774"/>
      <c r="E125" s="777" t="s">
        <v>2140</v>
      </c>
      <c r="F125" s="776"/>
      <c r="G125" s="776"/>
      <c r="H125" s="776"/>
      <c r="I125" s="777"/>
      <c r="J125" s="776"/>
      <c r="K125" s="776"/>
      <c r="L125" s="776"/>
      <c r="M125" s="856"/>
      <c r="N125" s="779"/>
      <c r="O125" s="779"/>
      <c r="P125" s="779"/>
      <c r="Q125" s="779"/>
      <c r="R125" s="852"/>
      <c r="S125" s="368" t="s">
        <v>787</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787</v>
      </c>
      <c r="T126" s="633"/>
      <c r="U126" s="888"/>
      <c r="V126" s="888"/>
      <c r="W126" s="376"/>
      <c r="Y126" s="382"/>
    </row>
    <row r="127" spans="1:25" s="2" customFormat="1" ht="10.35" customHeight="1" x14ac:dyDescent="0.15">
      <c r="A127" s="87"/>
      <c r="B127" s="196"/>
      <c r="C127" s="166" t="s">
        <v>2789</v>
      </c>
      <c r="D127" s="196"/>
      <c r="E127" s="274" t="s">
        <v>925</v>
      </c>
      <c r="F127" s="162"/>
      <c r="G127" s="162"/>
      <c r="H127" s="162"/>
      <c r="I127" s="274" t="s">
        <v>1497</v>
      </c>
      <c r="J127" s="162"/>
      <c r="K127" s="162"/>
      <c r="L127" s="162"/>
      <c r="M127" s="1710"/>
      <c r="N127" s="162" t="s">
        <v>510</v>
      </c>
      <c r="O127" s="162"/>
      <c r="P127" s="204"/>
      <c r="Q127" s="204"/>
      <c r="R127" s="204"/>
      <c r="S127" s="368" t="s">
        <v>787</v>
      </c>
      <c r="T127" s="633"/>
      <c r="U127" s="888"/>
      <c r="V127" s="888"/>
      <c r="W127" s="376"/>
      <c r="Y127" s="382"/>
    </row>
    <row r="128" spans="1:25" s="2" customFormat="1" ht="10.35" customHeight="1" x14ac:dyDescent="0.15">
      <c r="A128" s="87"/>
      <c r="B128" s="196"/>
      <c r="C128" s="166" t="s">
        <v>1189</v>
      </c>
      <c r="D128" s="196"/>
      <c r="E128" s="274" t="s">
        <v>925</v>
      </c>
      <c r="F128" s="162"/>
      <c r="G128" s="162"/>
      <c r="H128" s="162"/>
      <c r="I128" s="274" t="s">
        <v>1497</v>
      </c>
      <c r="J128" s="162"/>
      <c r="K128" s="162"/>
      <c r="L128" s="162"/>
      <c r="M128" s="1710"/>
      <c r="N128" s="162" t="s">
        <v>510</v>
      </c>
      <c r="O128" s="162"/>
      <c r="P128" s="204"/>
      <c r="Q128" s="204"/>
      <c r="R128" s="204"/>
      <c r="S128" s="368" t="s">
        <v>787</v>
      </c>
      <c r="T128" s="633"/>
      <c r="U128" s="888"/>
      <c r="V128" s="888"/>
      <c r="W128" s="376"/>
      <c r="Y128" s="382"/>
    </row>
    <row r="129" spans="1:25" s="2" customFormat="1" ht="10.35" customHeight="1" x14ac:dyDescent="0.15">
      <c r="A129" s="87"/>
      <c r="B129" s="196"/>
      <c r="C129" s="166" t="s">
        <v>223</v>
      </c>
      <c r="D129" s="196"/>
      <c r="E129" s="274" t="s">
        <v>925</v>
      </c>
      <c r="F129" s="162"/>
      <c r="G129" s="162"/>
      <c r="H129" s="162"/>
      <c r="I129" s="274" t="s">
        <v>1497</v>
      </c>
      <c r="J129" s="162"/>
      <c r="K129" s="162"/>
      <c r="L129" s="162"/>
      <c r="M129" s="1710"/>
      <c r="N129" s="162" t="s">
        <v>510</v>
      </c>
      <c r="O129" s="162"/>
      <c r="P129" s="204"/>
      <c r="Q129" s="204"/>
      <c r="R129" s="852"/>
      <c r="S129" s="368" t="s">
        <v>787</v>
      </c>
      <c r="T129" s="633"/>
      <c r="U129" s="888"/>
      <c r="V129" s="888"/>
      <c r="W129" s="376"/>
      <c r="Y129" s="382"/>
    </row>
    <row r="130" spans="1:25" s="2" customFormat="1" ht="10.35" customHeight="1" x14ac:dyDescent="0.15">
      <c r="A130" s="87"/>
      <c r="B130" s="196"/>
      <c r="C130" s="166" t="s">
        <v>24</v>
      </c>
      <c r="D130" s="196"/>
      <c r="E130" s="274" t="s">
        <v>925</v>
      </c>
      <c r="F130" s="162"/>
      <c r="G130" s="162"/>
      <c r="H130" s="162"/>
      <c r="I130" s="274" t="s">
        <v>1497</v>
      </c>
      <c r="J130" s="162"/>
      <c r="K130" s="162"/>
      <c r="L130" s="162"/>
      <c r="M130" s="1710"/>
      <c r="N130" s="162" t="s">
        <v>510</v>
      </c>
      <c r="O130" s="162"/>
      <c r="P130" s="204"/>
      <c r="Q130" s="204"/>
      <c r="R130" s="204"/>
      <c r="S130" s="368" t="s">
        <v>787</v>
      </c>
      <c r="T130" s="633"/>
      <c r="U130" s="888"/>
      <c r="V130" s="888"/>
      <c r="W130" s="376"/>
      <c r="Y130" s="382"/>
    </row>
    <row r="131" spans="1:25" s="2" customFormat="1" ht="10.35" customHeight="1" x14ac:dyDescent="0.15">
      <c r="A131" s="87"/>
      <c r="B131" s="196"/>
      <c r="C131" s="166" t="s">
        <v>1113</v>
      </c>
      <c r="D131" s="196"/>
      <c r="E131" s="274" t="s">
        <v>925</v>
      </c>
      <c r="F131" s="162"/>
      <c r="G131" s="162"/>
      <c r="H131" s="162"/>
      <c r="I131" s="274" t="s">
        <v>1497</v>
      </c>
      <c r="J131" s="162"/>
      <c r="K131" s="162"/>
      <c r="L131" s="162"/>
      <c r="M131" s="1710"/>
      <c r="N131" s="162" t="s">
        <v>510</v>
      </c>
      <c r="O131" s="162"/>
      <c r="P131" s="204"/>
      <c r="Q131" s="204"/>
      <c r="R131" s="204"/>
      <c r="S131" s="368" t="s">
        <v>787</v>
      </c>
      <c r="T131" s="633"/>
      <c r="U131" s="888"/>
      <c r="V131" s="888"/>
      <c r="W131" s="376"/>
      <c r="Y131" s="382"/>
    </row>
    <row r="132" spans="1:25" s="359" customFormat="1" ht="15.75" customHeight="1" x14ac:dyDescent="0.15">
      <c r="A132" s="87"/>
      <c r="B132" s="203"/>
      <c r="C132" s="209" t="s">
        <v>1031</v>
      </c>
      <c r="D132" s="203"/>
      <c r="E132" s="163"/>
      <c r="F132" s="163"/>
      <c r="G132" s="163"/>
      <c r="H132" s="165"/>
      <c r="I132" s="163"/>
      <c r="J132" s="165"/>
      <c r="K132" s="165"/>
      <c r="L132" s="165"/>
      <c r="M132" s="202"/>
      <c r="N132" s="208"/>
      <c r="O132" s="208"/>
      <c r="P132" s="208"/>
      <c r="Q132" s="165" t="s">
        <v>1687</v>
      </c>
      <c r="R132" s="208"/>
      <c r="S132" s="208"/>
      <c r="T132" s="294">
        <v>1930097</v>
      </c>
      <c r="U132" s="294">
        <v>0</v>
      </c>
      <c r="V132" s="294">
        <v>7406263</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1455</v>
      </c>
      <c r="M138" s="684"/>
    </row>
    <row r="139" spans="1:25" s="23" customFormat="1" hidden="1" x14ac:dyDescent="0.25">
      <c r="A139" s="187"/>
      <c r="C139" s="683" t="s">
        <v>217</v>
      </c>
      <c r="E139" s="23" t="s">
        <v>2753</v>
      </c>
      <c r="M139" s="684"/>
    </row>
    <row r="140" spans="1:25" s="23" customFormat="1" hidden="1" x14ac:dyDescent="0.25">
      <c r="A140" s="187"/>
      <c r="C140" s="683" t="s">
        <v>220</v>
      </c>
      <c r="E140" s="23" t="s">
        <v>2754</v>
      </c>
      <c r="M140" s="684"/>
    </row>
    <row r="141" spans="1:25" s="23" customFormat="1" hidden="1" x14ac:dyDescent="0.25">
      <c r="A141" s="187"/>
      <c r="C141" s="683" t="s">
        <v>221</v>
      </c>
      <c r="E141" s="23" t="s">
        <v>2755</v>
      </c>
      <c r="M141" s="684"/>
    </row>
    <row r="142" spans="1:25" s="23" customFormat="1" hidden="1" x14ac:dyDescent="0.25">
      <c r="A142" s="187"/>
      <c r="C142" s="683" t="s">
        <v>222</v>
      </c>
      <c r="E142" s="23" t="s">
        <v>3071</v>
      </c>
      <c r="M142" s="684"/>
    </row>
    <row r="143" spans="1:25" s="23" customFormat="1" hidden="1" x14ac:dyDescent="0.25">
      <c r="A143" s="187"/>
      <c r="C143" s="685" t="s">
        <v>2711</v>
      </c>
      <c r="M143" s="684"/>
    </row>
    <row r="144" spans="1:25" s="23" customFormat="1" hidden="1" x14ac:dyDescent="0.25">
      <c r="A144" s="187"/>
      <c r="C144" s="683" t="s">
        <v>208</v>
      </c>
      <c r="E144" s="23" t="s">
        <v>925</v>
      </c>
      <c r="M144" s="684"/>
    </row>
    <row r="145" spans="1:22" s="23" customFormat="1" hidden="1" x14ac:dyDescent="0.25">
      <c r="A145" s="187"/>
      <c r="C145" s="683" t="s">
        <v>207</v>
      </c>
      <c r="M145" s="684"/>
    </row>
    <row r="146" spans="1:22" s="23" customFormat="1" hidden="1" x14ac:dyDescent="0.25">
      <c r="A146" s="187"/>
      <c r="C146" s="683" t="s">
        <v>618</v>
      </c>
      <c r="M146" s="684"/>
    </row>
    <row r="147" spans="1:22" s="23" customFormat="1" hidden="1" x14ac:dyDescent="0.25">
      <c r="A147" s="187"/>
      <c r="C147" s="683" t="s">
        <v>617</v>
      </c>
      <c r="M147" s="684"/>
    </row>
    <row r="148" spans="1:22" s="23" customFormat="1" hidden="1" x14ac:dyDescent="0.25">
      <c r="A148" s="187"/>
      <c r="C148" s="683" t="s">
        <v>209</v>
      </c>
      <c r="M148" s="684"/>
    </row>
    <row r="149" spans="1:22" s="23" customFormat="1" hidden="1" x14ac:dyDescent="0.25">
      <c r="A149" s="187"/>
      <c r="C149" s="683" t="s">
        <v>210</v>
      </c>
      <c r="M149" s="684"/>
    </row>
    <row r="150" spans="1:22" s="23" customFormat="1" hidden="1" x14ac:dyDescent="0.25">
      <c r="A150" s="187"/>
      <c r="C150" s="683" t="s">
        <v>2771</v>
      </c>
      <c r="M150" s="684"/>
    </row>
    <row r="151" spans="1:22" s="23" customFormat="1" ht="15" hidden="1" customHeight="1" x14ac:dyDescent="0.25">
      <c r="A151" s="187"/>
      <c r="C151" s="683" t="s">
        <v>223</v>
      </c>
      <c r="M151" s="684"/>
    </row>
    <row r="152" spans="1:22" s="23" customFormat="1" ht="15" hidden="1" customHeight="1" x14ac:dyDescent="0.25">
      <c r="A152" s="187"/>
      <c r="C152" s="683" t="s">
        <v>24</v>
      </c>
      <c r="M152" s="684"/>
    </row>
    <row r="153" spans="1:22" ht="15" hidden="1" customHeight="1" x14ac:dyDescent="0.2">
      <c r="E153" s="1221" t="s">
        <v>318</v>
      </c>
    </row>
    <row r="154" spans="1:22" ht="9.9499999999999993" hidden="1" customHeight="1" x14ac:dyDescent="0.2">
      <c r="C154" s="166"/>
      <c r="D154" s="196"/>
      <c r="E154" s="273" t="s">
        <v>2093</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937</v>
      </c>
      <c r="F155" s="776"/>
      <c r="G155" s="776"/>
      <c r="H155" s="776"/>
      <c r="I155" s="777"/>
      <c r="J155" s="776"/>
      <c r="K155" s="776"/>
      <c r="L155" s="780"/>
      <c r="M155" s="781"/>
      <c r="N155" s="779"/>
      <c r="O155" s="779"/>
      <c r="P155" s="779"/>
      <c r="Q155" s="776"/>
      <c r="R155" s="162"/>
      <c r="S155" s="368" t="s">
        <v>787</v>
      </c>
      <c r="T155" s="197"/>
      <c r="U155" s="1716"/>
      <c r="V155" s="1716"/>
    </row>
    <row r="156" spans="1:22" ht="9.9499999999999993" hidden="1" customHeight="1" x14ac:dyDescent="0.2">
      <c r="C156" s="166">
        <v>5410</v>
      </c>
      <c r="D156" s="196"/>
      <c r="E156" s="274" t="s">
        <v>1670</v>
      </c>
      <c r="F156" s="162"/>
      <c r="G156" s="162"/>
      <c r="H156" s="162"/>
      <c r="I156" s="274"/>
      <c r="J156" s="162"/>
      <c r="K156" s="162"/>
      <c r="L156" s="164"/>
      <c r="M156" s="197"/>
      <c r="N156" s="204"/>
      <c r="O156" s="204"/>
      <c r="P156" s="204"/>
      <c r="Q156" s="162"/>
      <c r="R156" s="162"/>
      <c r="S156" s="368" t="s">
        <v>787</v>
      </c>
      <c r="T156" s="197"/>
      <c r="U156" s="1716"/>
      <c r="V156" s="1716"/>
    </row>
    <row r="157" spans="1:22" ht="9.9499999999999993" hidden="1" customHeight="1" x14ac:dyDescent="0.2">
      <c r="C157" s="166"/>
      <c r="D157" s="196"/>
      <c r="E157" s="274" t="s">
        <v>2072</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1060</v>
      </c>
      <c r="F158" s="776"/>
      <c r="G158" s="776"/>
      <c r="H158" s="779"/>
      <c r="I158" s="778"/>
      <c r="J158" s="776"/>
      <c r="K158" s="776"/>
      <c r="L158" s="780"/>
      <c r="M158" s="781"/>
      <c r="N158" s="779"/>
      <c r="O158" s="779"/>
      <c r="P158" s="779"/>
      <c r="Q158" s="776"/>
      <c r="R158" s="162"/>
      <c r="S158" s="368" t="s">
        <v>787</v>
      </c>
      <c r="T158" s="197"/>
      <c r="U158" s="1716"/>
      <c r="V158" s="1716"/>
    </row>
    <row r="159" spans="1:22" ht="9.9499999999999993" hidden="1" customHeight="1" x14ac:dyDescent="0.2">
      <c r="C159" s="773">
        <v>5420</v>
      </c>
      <c r="D159" s="774"/>
      <c r="E159" s="873" t="s">
        <v>3056</v>
      </c>
      <c r="F159" s="776"/>
      <c r="G159" s="776"/>
      <c r="H159" s="776"/>
      <c r="I159" s="873"/>
      <c r="J159" s="776"/>
      <c r="K159" s="776"/>
      <c r="L159" s="780"/>
      <c r="M159" s="774"/>
      <c r="N159" s="776"/>
      <c r="O159" s="776"/>
      <c r="P159" s="776"/>
      <c r="Q159" s="776"/>
      <c r="R159" s="162"/>
      <c r="S159" s="368" t="s">
        <v>787</v>
      </c>
      <c r="T159" s="197"/>
      <c r="U159" s="1716"/>
      <c r="V159" s="1716"/>
    </row>
    <row r="160" spans="1:22" ht="9.9499999999999993" hidden="1" customHeight="1" x14ac:dyDescent="0.2">
      <c r="C160" s="773"/>
      <c r="D160" s="774"/>
      <c r="E160" s="777" t="s">
        <v>1814</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2750</v>
      </c>
      <c r="F161" s="776"/>
      <c r="G161" s="776"/>
      <c r="H161" s="779"/>
      <c r="I161" s="778"/>
      <c r="J161" s="776"/>
      <c r="K161" s="776"/>
      <c r="L161" s="780"/>
      <c r="M161" s="781"/>
      <c r="N161" s="779"/>
      <c r="O161" s="779"/>
      <c r="P161" s="779"/>
      <c r="Q161" s="776"/>
      <c r="R161" s="162"/>
      <c r="S161" s="368" t="s">
        <v>787</v>
      </c>
      <c r="T161" s="197"/>
      <c r="U161" s="1716"/>
      <c r="V161" s="1716"/>
    </row>
    <row r="162" spans="3:22" ht="9.9499999999999993" hidden="1" customHeight="1" x14ac:dyDescent="0.2">
      <c r="C162" s="773">
        <v>5430</v>
      </c>
      <c r="D162" s="774"/>
      <c r="E162" s="778" t="s">
        <v>1449</v>
      </c>
      <c r="F162" s="776"/>
      <c r="G162" s="776"/>
      <c r="H162" s="779"/>
      <c r="I162" s="778"/>
      <c r="J162" s="776"/>
      <c r="K162" s="776"/>
      <c r="L162" s="780"/>
      <c r="M162" s="781"/>
      <c r="N162" s="779"/>
      <c r="O162" s="779"/>
      <c r="P162" s="779"/>
      <c r="Q162" s="776"/>
      <c r="R162" s="163"/>
      <c r="S162" s="368" t="s">
        <v>787</v>
      </c>
      <c r="T162" s="197"/>
      <c r="U162" s="1716"/>
      <c r="V162" s="1716"/>
    </row>
    <row r="163" spans="3:22" ht="9.9499999999999993" hidden="1" customHeight="1" x14ac:dyDescent="0.2">
      <c r="C163" s="773">
        <v>5435</v>
      </c>
      <c r="D163" s="774"/>
      <c r="E163" s="778" t="s">
        <v>2951</v>
      </c>
      <c r="F163" s="776"/>
      <c r="G163" s="776"/>
      <c r="H163" s="779"/>
      <c r="I163" s="778"/>
      <c r="J163" s="776"/>
      <c r="K163" s="776"/>
      <c r="L163" s="780"/>
      <c r="M163" s="781"/>
      <c r="N163" s="779"/>
      <c r="O163" s="779"/>
      <c r="P163" s="779"/>
      <c r="Q163" s="776"/>
      <c r="R163" s="162"/>
      <c r="S163" s="368" t="s">
        <v>787</v>
      </c>
      <c r="T163" s="197"/>
      <c r="U163" s="1716"/>
      <c r="V163" s="1716"/>
    </row>
    <row r="164" spans="3:22" ht="9.9499999999999993" hidden="1" customHeight="1" x14ac:dyDescent="0.2">
      <c r="C164" s="773">
        <v>5440</v>
      </c>
      <c r="D164" s="774"/>
      <c r="E164" s="778" t="s">
        <v>1205</v>
      </c>
      <c r="F164" s="776"/>
      <c r="G164" s="776"/>
      <c r="H164" s="779"/>
      <c r="I164" s="778"/>
      <c r="J164" s="776"/>
      <c r="K164" s="776"/>
      <c r="L164" s="780"/>
      <c r="M164" s="781"/>
      <c r="N164" s="779"/>
      <c r="O164" s="779"/>
      <c r="P164" s="779"/>
      <c r="Q164" s="776"/>
      <c r="R164" s="163"/>
      <c r="S164" s="368" t="s">
        <v>787</v>
      </c>
      <c r="T164" s="197"/>
      <c r="U164" s="1716"/>
      <c r="V164" s="1716"/>
    </row>
    <row r="165" spans="3:22" ht="9.9499999999999993" hidden="1" customHeight="1" x14ac:dyDescent="0.2">
      <c r="C165" s="773">
        <v>5445</v>
      </c>
      <c r="D165" s="774"/>
      <c r="E165" s="778" t="s">
        <v>1813</v>
      </c>
      <c r="F165" s="776"/>
      <c r="G165" s="776"/>
      <c r="H165" s="779"/>
      <c r="I165" s="778"/>
      <c r="J165" s="776"/>
      <c r="K165" s="776"/>
      <c r="L165" s="780"/>
      <c r="M165" s="781"/>
      <c r="N165" s="779"/>
      <c r="O165" s="779"/>
      <c r="P165" s="779"/>
      <c r="Q165" s="776"/>
      <c r="R165" s="162"/>
      <c r="S165" s="368" t="s">
        <v>787</v>
      </c>
      <c r="T165" s="197"/>
      <c r="U165" s="1716"/>
      <c r="V165" s="1716"/>
    </row>
    <row r="166" spans="3:22" ht="9.9499999999999993" hidden="1" customHeight="1" x14ac:dyDescent="0.2">
      <c r="C166" s="166">
        <v>5450</v>
      </c>
      <c r="D166" s="196"/>
      <c r="E166" s="274" t="s">
        <v>1638</v>
      </c>
      <c r="F166" s="162"/>
      <c r="G166" s="162"/>
      <c r="H166" s="162"/>
      <c r="I166" s="274"/>
      <c r="J166" s="162"/>
      <c r="K166" s="162"/>
      <c r="L166" s="164"/>
      <c r="M166" s="197"/>
      <c r="N166" s="204"/>
      <c r="O166" s="204"/>
      <c r="P166" s="204"/>
      <c r="Q166" s="163"/>
      <c r="R166" s="163"/>
      <c r="S166" s="368" t="s">
        <v>787</v>
      </c>
      <c r="T166" s="197"/>
      <c r="U166" s="633"/>
      <c r="V166" s="633"/>
    </row>
    <row r="167" spans="3:22" ht="9.9499999999999993" hidden="1" customHeight="1" x14ac:dyDescent="0.2">
      <c r="C167" s="166">
        <v>5455</v>
      </c>
      <c r="D167" s="196"/>
      <c r="E167" s="274" t="s">
        <v>2846</v>
      </c>
      <c r="F167" s="162"/>
      <c r="G167" s="162"/>
      <c r="H167" s="162"/>
      <c r="I167" s="274"/>
      <c r="J167" s="162"/>
      <c r="K167" s="162"/>
      <c r="L167" s="164"/>
      <c r="M167" s="197"/>
      <c r="N167" s="204"/>
      <c r="O167" s="204"/>
      <c r="P167" s="204"/>
      <c r="Q167" s="163"/>
      <c r="R167" s="163"/>
      <c r="S167" s="368" t="s">
        <v>787</v>
      </c>
      <c r="T167" s="197"/>
      <c r="U167" s="633"/>
      <c r="V167" s="633"/>
    </row>
    <row r="168" spans="3:22" ht="9.9499999999999993" hidden="1" customHeight="1" x14ac:dyDescent="0.2">
      <c r="C168" s="166">
        <v>5460</v>
      </c>
      <c r="D168" s="196"/>
      <c r="E168" s="274" t="s">
        <v>2351</v>
      </c>
      <c r="F168" s="162"/>
      <c r="G168" s="162"/>
      <c r="H168" s="162"/>
      <c r="I168" s="274"/>
      <c r="J168" s="162"/>
      <c r="K168" s="162"/>
      <c r="L168" s="164"/>
      <c r="M168" s="197"/>
      <c r="N168" s="204"/>
      <c r="O168" s="204"/>
      <c r="P168" s="204"/>
      <c r="Q168" s="162"/>
      <c r="R168" s="162"/>
      <c r="S168" s="368" t="s">
        <v>787</v>
      </c>
      <c r="T168" s="197"/>
      <c r="U168" s="633"/>
      <c r="V168" s="633"/>
    </row>
    <row r="169" spans="3:22" ht="9.9499999999999993" hidden="1" customHeight="1" x14ac:dyDescent="0.2">
      <c r="C169" s="166"/>
      <c r="D169" s="196"/>
      <c r="E169" s="274" t="s">
        <v>1233</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2212</v>
      </c>
      <c r="F170" s="162"/>
      <c r="G170" s="162"/>
      <c r="H170" s="204"/>
      <c r="I170" s="682"/>
      <c r="J170" s="162"/>
      <c r="K170" s="162"/>
      <c r="L170" s="164"/>
      <c r="M170" s="197"/>
      <c r="N170" s="204"/>
      <c r="O170" s="204"/>
      <c r="P170" s="162"/>
      <c r="Q170" s="162"/>
      <c r="R170" s="162"/>
      <c r="S170" s="368" t="s">
        <v>787</v>
      </c>
      <c r="T170" s="197"/>
      <c r="U170" s="633"/>
      <c r="V170" s="633"/>
    </row>
    <row r="171" spans="3:22" ht="9.9499999999999993" hidden="1" customHeight="1" x14ac:dyDescent="0.2">
      <c r="C171" s="773" t="s">
        <v>2818</v>
      </c>
      <c r="D171" s="774"/>
      <c r="E171" s="778" t="s">
        <v>2162</v>
      </c>
      <c r="F171" s="776"/>
      <c r="G171" s="776"/>
      <c r="H171" s="779"/>
      <c r="I171" s="778"/>
      <c r="J171" s="776"/>
      <c r="K171" s="776"/>
      <c r="L171" s="780"/>
      <c r="M171" s="781"/>
      <c r="N171" s="779"/>
      <c r="O171" s="779"/>
      <c r="P171" s="776"/>
      <c r="Q171" s="701"/>
      <c r="R171" s="701"/>
      <c r="S171" s="712" t="s">
        <v>787</v>
      </c>
      <c r="T171" s="197"/>
      <c r="U171" s="1716"/>
      <c r="V171" s="1716"/>
    </row>
    <row r="172" spans="3:22" ht="9.9499999999999993" hidden="1" customHeight="1" x14ac:dyDescent="0.2">
      <c r="C172" s="773" t="s">
        <v>2947</v>
      </c>
      <c r="D172" s="774"/>
      <c r="E172" s="778" t="s">
        <v>2945</v>
      </c>
      <c r="F172" s="776"/>
      <c r="G172" s="776"/>
      <c r="H172" s="779"/>
      <c r="I172" s="778"/>
      <c r="J172" s="776"/>
      <c r="K172" s="776"/>
      <c r="L172" s="780"/>
      <c r="M172" s="781"/>
      <c r="N172" s="779"/>
      <c r="O172" s="779"/>
      <c r="P172" s="776"/>
      <c r="Q172" s="701"/>
      <c r="R172" s="701"/>
      <c r="S172" s="712" t="s">
        <v>787</v>
      </c>
      <c r="T172" s="197"/>
      <c r="U172" s="1716"/>
      <c r="V172" s="1716"/>
    </row>
    <row r="173" spans="3:22" ht="9.9499999999999993" hidden="1" customHeight="1" x14ac:dyDescent="0.2">
      <c r="C173" s="773">
        <v>5475</v>
      </c>
      <c r="D173" s="774"/>
      <c r="E173" s="778" t="s">
        <v>563</v>
      </c>
      <c r="F173" s="776"/>
      <c r="G173" s="776"/>
      <c r="H173" s="779"/>
      <c r="I173" s="778"/>
      <c r="J173" s="776"/>
      <c r="K173" s="776"/>
      <c r="L173" s="780"/>
      <c r="M173" s="781"/>
      <c r="N173" s="779"/>
      <c r="O173" s="779"/>
      <c r="P173" s="776"/>
      <c r="Q173" s="162"/>
      <c r="R173" s="162"/>
      <c r="S173" s="368" t="s">
        <v>787</v>
      </c>
      <c r="T173" s="197"/>
      <c r="U173" s="633"/>
      <c r="V173" s="633"/>
    </row>
    <row r="174" spans="3:22" ht="9.9499999999999993" hidden="1" customHeight="1" x14ac:dyDescent="0.2">
      <c r="C174" s="166">
        <v>5480</v>
      </c>
      <c r="D174" s="196"/>
      <c r="E174" s="274" t="s">
        <v>1640</v>
      </c>
      <c r="F174" s="162"/>
      <c r="G174" s="162"/>
      <c r="H174" s="162"/>
      <c r="I174" s="274"/>
      <c r="J174" s="162"/>
      <c r="K174" s="162"/>
      <c r="L174" s="164"/>
      <c r="M174" s="197"/>
      <c r="N174" s="204"/>
      <c r="O174" s="204"/>
      <c r="P174" s="204"/>
      <c r="Q174" s="162"/>
      <c r="R174" s="162"/>
      <c r="S174" s="368" t="s">
        <v>787</v>
      </c>
      <c r="T174" s="197"/>
      <c r="U174" s="633"/>
      <c r="V174" s="633"/>
    </row>
    <row r="175" spans="3:22" ht="9.9499999999999993" hidden="1" customHeight="1" x14ac:dyDescent="0.2">
      <c r="C175" s="773" t="s">
        <v>2847</v>
      </c>
      <c r="D175" s="774"/>
      <c r="E175" s="777" t="s">
        <v>925</v>
      </c>
      <c r="F175" s="776"/>
      <c r="G175" s="776"/>
      <c r="H175" s="776"/>
      <c r="I175" s="777" t="s">
        <v>1497</v>
      </c>
      <c r="J175" s="776"/>
      <c r="K175" s="776"/>
      <c r="L175" s="776"/>
      <c r="M175" s="1712"/>
      <c r="N175" s="826" t="s">
        <v>510</v>
      </c>
      <c r="O175" s="826"/>
      <c r="P175" s="869"/>
      <c r="Q175" s="869"/>
      <c r="R175" s="204"/>
      <c r="S175" s="368" t="s">
        <v>787</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38"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3232</v>
      </c>
      <c r="D1" s="170"/>
      <c r="E1" s="131"/>
      <c r="F1" s="172" t="s">
        <v>2585</v>
      </c>
      <c r="G1" s="172" t="s">
        <v>2585</v>
      </c>
      <c r="H1" s="131" t="s">
        <v>1635</v>
      </c>
      <c r="I1" s="172" t="s">
        <v>2585</v>
      </c>
      <c r="J1" s="172" t="s">
        <v>2585</v>
      </c>
      <c r="K1" s="172"/>
      <c r="L1" s="172" t="s">
        <v>1635</v>
      </c>
      <c r="M1" s="173"/>
      <c r="N1" s="173"/>
      <c r="O1" s="172"/>
      <c r="P1" s="172"/>
      <c r="Q1" s="172"/>
      <c r="R1" s="172"/>
      <c r="S1" s="172"/>
      <c r="T1" s="172"/>
      <c r="U1" s="172"/>
      <c r="V1" s="172"/>
      <c r="W1" s="172"/>
      <c r="X1" s="172"/>
      <c r="Y1" s="172"/>
      <c r="Z1" s="675">
        <v>42744.689792708334</v>
      </c>
      <c r="AA1" s="172"/>
    </row>
    <row r="2" spans="1:35" s="120" customFormat="1" ht="6" customHeight="1" x14ac:dyDescent="0.2">
      <c r="A2" s="182"/>
      <c r="B2" s="966"/>
      <c r="C2" s="954" t="s">
        <v>3000</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3236</v>
      </c>
      <c r="D3" s="972"/>
      <c r="E3" s="971"/>
      <c r="F3" s="973"/>
      <c r="G3" s="975"/>
      <c r="H3" s="974"/>
      <c r="I3" s="973"/>
      <c r="J3" s="975"/>
      <c r="K3" s="973"/>
      <c r="L3" s="975"/>
      <c r="M3" s="974"/>
      <c r="N3" s="974"/>
      <c r="O3" s="974"/>
      <c r="P3" s="974"/>
      <c r="Q3" s="974"/>
      <c r="R3" s="974"/>
      <c r="S3" s="974"/>
      <c r="T3" s="974"/>
      <c r="U3" s="974"/>
      <c r="V3" s="974"/>
      <c r="W3" s="974"/>
      <c r="X3" s="974"/>
      <c r="Y3" s="974"/>
      <c r="Z3" s="958" t="s">
        <v>877</v>
      </c>
      <c r="AA3" s="974"/>
    </row>
    <row r="4" spans="1:35" s="116" customFormat="1" ht="15" customHeight="1" x14ac:dyDescent="0.2">
      <c r="A4" s="131"/>
      <c r="B4" s="959"/>
      <c r="C4" s="960" t="s">
        <v>3237</v>
      </c>
      <c r="D4" s="961"/>
      <c r="E4" s="962"/>
      <c r="F4" s="976"/>
      <c r="G4" s="978"/>
      <c r="H4" s="977"/>
      <c r="I4" s="976"/>
      <c r="J4" s="978"/>
      <c r="K4" s="979"/>
      <c r="L4" s="979"/>
      <c r="M4" s="976"/>
      <c r="N4" s="976"/>
      <c r="O4" s="976"/>
      <c r="P4" s="976"/>
      <c r="Q4" s="976"/>
      <c r="R4" s="976"/>
      <c r="S4" s="976"/>
      <c r="T4" s="976"/>
      <c r="U4" s="976"/>
      <c r="V4" s="976"/>
      <c r="W4" s="976"/>
      <c r="X4" s="976"/>
      <c r="Y4" s="976"/>
      <c r="Z4" s="1573" t="s">
        <v>878</v>
      </c>
      <c r="AA4" s="979"/>
      <c r="AI4" s="157"/>
    </row>
    <row r="5" spans="1:35" s="116" customFormat="1" ht="11.1" customHeight="1" x14ac:dyDescent="0.2">
      <c r="A5" s="131"/>
      <c r="B5" s="962"/>
      <c r="C5" s="963" t="s">
        <v>3238</v>
      </c>
      <c r="D5" s="962"/>
      <c r="E5" s="962"/>
      <c r="F5" s="977"/>
      <c r="G5" s="980"/>
      <c r="H5" s="977"/>
      <c r="I5" s="977"/>
      <c r="J5" s="977"/>
      <c r="K5" s="977"/>
      <c r="L5" s="977"/>
      <c r="M5" s="986"/>
      <c r="N5" s="986"/>
      <c r="O5" s="976"/>
      <c r="P5" s="976"/>
      <c r="Q5" s="976"/>
      <c r="R5" s="976"/>
      <c r="S5" s="976"/>
      <c r="T5" s="976"/>
      <c r="U5" s="976"/>
      <c r="V5" s="976"/>
      <c r="W5" s="976"/>
      <c r="X5" s="976"/>
      <c r="Y5" s="976"/>
      <c r="Z5" s="964" t="s">
        <v>3133</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3015</v>
      </c>
      <c r="P9" s="1614"/>
      <c r="Q9" s="1614"/>
      <c r="R9" s="1614"/>
      <c r="S9" s="1615"/>
      <c r="T9" s="78"/>
      <c r="U9" s="1616" t="s">
        <v>1187</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3013</v>
      </c>
      <c r="O10" s="1280" t="s">
        <v>879</v>
      </c>
      <c r="P10" s="1280" t="s">
        <v>880</v>
      </c>
      <c r="Q10" s="1280" t="s">
        <v>3014</v>
      </c>
      <c r="R10" s="1280" t="s">
        <v>2102</v>
      </c>
      <c r="S10" s="1280" t="s">
        <v>50</v>
      </c>
      <c r="T10" s="1362"/>
      <c r="U10" s="1280" t="s">
        <v>881</v>
      </c>
      <c r="V10" s="1280" t="s">
        <v>1185</v>
      </c>
      <c r="W10" s="1280" t="s">
        <v>1186</v>
      </c>
      <c r="X10" s="1280" t="s">
        <v>3017</v>
      </c>
      <c r="Y10" s="1362" t="s">
        <v>50</v>
      </c>
      <c r="Z10" s="1280" t="s">
        <v>3016</v>
      </c>
      <c r="AA10" s="196"/>
    </row>
    <row r="11" spans="1:35" s="2" customFormat="1" ht="11.1" hidden="1" customHeight="1" x14ac:dyDescent="0.2">
      <c r="A11" s="87" t="s">
        <v>1635</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1635</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1635</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334</v>
      </c>
      <c r="F15" s="162"/>
      <c r="G15" s="162"/>
      <c r="H15" s="164"/>
      <c r="I15" s="164"/>
      <c r="J15" s="164"/>
      <c r="K15" s="164"/>
      <c r="L15" s="164"/>
      <c r="M15" s="196"/>
      <c r="N15" s="52" t="s">
        <v>1751</v>
      </c>
      <c r="O15" s="52" t="s">
        <v>1751</v>
      </c>
      <c r="P15" s="52" t="s">
        <v>1751</v>
      </c>
      <c r="Q15" s="52" t="s">
        <v>1751</v>
      </c>
      <c r="R15" s="52" t="s">
        <v>1751</v>
      </c>
      <c r="S15" s="52" t="s">
        <v>1751</v>
      </c>
      <c r="T15" s="52"/>
      <c r="U15" s="52" t="s">
        <v>1751</v>
      </c>
      <c r="V15" s="52" t="s">
        <v>1751</v>
      </c>
      <c r="W15" s="52" t="s">
        <v>1751</v>
      </c>
      <c r="X15" s="52" t="s">
        <v>1751</v>
      </c>
      <c r="Y15" s="52" t="s">
        <v>1751</v>
      </c>
      <c r="Z15" s="52" t="s">
        <v>1751</v>
      </c>
      <c r="AA15" s="196"/>
    </row>
    <row r="16" spans="1:35" s="2" customFormat="1" ht="12" customHeight="1" x14ac:dyDescent="0.2">
      <c r="A16" s="87"/>
      <c r="B16" s="196"/>
      <c r="C16" s="166" t="s">
        <v>1203</v>
      </c>
      <c r="D16" s="196"/>
      <c r="E16" s="233" t="s">
        <v>845</v>
      </c>
      <c r="F16" s="232"/>
      <c r="G16" s="232"/>
      <c r="H16" s="164"/>
      <c r="I16" s="164"/>
      <c r="J16" s="164"/>
      <c r="K16" s="164"/>
      <c r="L16" s="164"/>
      <c r="M16" s="196" t="s">
        <v>787</v>
      </c>
      <c r="N16" s="1747">
        <v>6222</v>
      </c>
      <c r="O16" s="633">
        <v>1588</v>
      </c>
      <c r="P16" s="633">
        <v>80</v>
      </c>
      <c r="Q16" s="633"/>
      <c r="R16" s="633"/>
      <c r="S16" s="294">
        <v>1668</v>
      </c>
      <c r="T16" s="633"/>
      <c r="U16" s="633"/>
      <c r="V16" s="633"/>
      <c r="W16" s="633"/>
      <c r="X16" s="633"/>
      <c r="Y16" s="294">
        <v>0</v>
      </c>
      <c r="Z16" s="294">
        <v>7890</v>
      </c>
      <c r="AA16" s="196"/>
    </row>
    <row r="17" spans="1:27" s="2" customFormat="1" ht="12" customHeight="1" x14ac:dyDescent="0.2">
      <c r="A17" s="87"/>
      <c r="B17" s="196"/>
      <c r="C17" s="166" t="s">
        <v>1718</v>
      </c>
      <c r="D17" s="196"/>
      <c r="E17" s="233" t="s">
        <v>574</v>
      </c>
      <c r="F17" s="232"/>
      <c r="G17" s="232"/>
      <c r="H17" s="164"/>
      <c r="I17" s="164"/>
      <c r="J17" s="164"/>
      <c r="K17" s="164"/>
      <c r="L17" s="164"/>
      <c r="M17" s="196" t="s">
        <v>787</v>
      </c>
      <c r="N17" s="1747">
        <v>17379</v>
      </c>
      <c r="O17" s="633">
        <v>3836</v>
      </c>
      <c r="P17" s="633">
        <v>223</v>
      </c>
      <c r="Q17" s="633"/>
      <c r="R17" s="633"/>
      <c r="S17" s="294">
        <v>4059</v>
      </c>
      <c r="T17" s="633"/>
      <c r="U17" s="633"/>
      <c r="V17" s="633"/>
      <c r="W17" s="633"/>
      <c r="X17" s="633"/>
      <c r="Y17" s="294">
        <v>0</v>
      </c>
      <c r="Z17" s="294">
        <v>21438</v>
      </c>
      <c r="AA17" s="196"/>
    </row>
    <row r="18" spans="1:27" s="2" customFormat="1" ht="12" customHeight="1" x14ac:dyDescent="0.2">
      <c r="A18" s="87"/>
      <c r="B18" s="196"/>
      <c r="C18" s="166" t="s">
        <v>2718</v>
      </c>
      <c r="D18" s="196"/>
      <c r="E18" s="233" t="s">
        <v>712</v>
      </c>
      <c r="F18" s="232"/>
      <c r="G18" s="232"/>
      <c r="H18" s="164"/>
      <c r="I18" s="164"/>
      <c r="J18" s="164"/>
      <c r="K18" s="164"/>
      <c r="L18" s="164"/>
      <c r="M18" s="196" t="s">
        <v>787</v>
      </c>
      <c r="N18" s="1747">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1719</v>
      </c>
      <c r="D19" s="196"/>
      <c r="E19" s="233" t="s">
        <v>575</v>
      </c>
      <c r="F19" s="232"/>
      <c r="G19" s="232"/>
      <c r="H19" s="164"/>
      <c r="I19" s="164"/>
      <c r="J19" s="164"/>
      <c r="K19" s="164"/>
      <c r="L19" s="164"/>
      <c r="M19" s="196" t="s">
        <v>787</v>
      </c>
      <c r="N19" s="1747">
        <v>181191</v>
      </c>
      <c r="O19" s="633">
        <v>34170</v>
      </c>
      <c r="P19" s="633">
        <v>2323</v>
      </c>
      <c r="Q19" s="633"/>
      <c r="R19" s="633"/>
      <c r="S19" s="294">
        <v>36493</v>
      </c>
      <c r="T19" s="633"/>
      <c r="U19" s="633"/>
      <c r="V19" s="633">
        <v>70000</v>
      </c>
      <c r="W19" s="633"/>
      <c r="X19" s="633"/>
      <c r="Y19" s="294">
        <v>70000</v>
      </c>
      <c r="Z19" s="294">
        <v>147684</v>
      </c>
      <c r="AA19" s="196"/>
    </row>
    <row r="20" spans="1:27" s="2" customFormat="1" ht="12" customHeight="1" x14ac:dyDescent="0.2">
      <c r="A20" s="87"/>
      <c r="B20" s="196"/>
      <c r="C20" s="166" t="s">
        <v>2719</v>
      </c>
      <c r="D20" s="196"/>
      <c r="E20" s="233" t="s">
        <v>579</v>
      </c>
      <c r="F20" s="232"/>
      <c r="G20" s="232"/>
      <c r="H20" s="164"/>
      <c r="I20" s="164"/>
      <c r="J20" s="164"/>
      <c r="K20" s="164"/>
      <c r="L20" s="164"/>
      <c r="M20" s="196" t="s">
        <v>787</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1720</v>
      </c>
      <c r="D21" s="196"/>
      <c r="E21" s="233" t="s">
        <v>710</v>
      </c>
      <c r="F21" s="232"/>
      <c r="G21" s="232"/>
      <c r="H21" s="164"/>
      <c r="I21" s="164"/>
      <c r="J21" s="164"/>
      <c r="K21" s="164"/>
      <c r="L21" s="164"/>
      <c r="M21" s="196" t="s">
        <v>787</v>
      </c>
      <c r="N21" s="1747">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2720</v>
      </c>
      <c r="D22" s="196"/>
      <c r="E22" s="233" t="s">
        <v>711</v>
      </c>
      <c r="F22" s="232"/>
      <c r="G22" s="232"/>
      <c r="H22" s="164"/>
      <c r="I22" s="164"/>
      <c r="J22" s="164"/>
      <c r="K22" s="164"/>
      <c r="L22" s="164"/>
      <c r="M22" s="196" t="s">
        <v>787</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1280</v>
      </c>
      <c r="D23" s="196"/>
      <c r="E23" s="233" t="s">
        <v>328</v>
      </c>
      <c r="F23" s="232"/>
      <c r="G23" s="232"/>
      <c r="H23" s="164"/>
      <c r="I23" s="164"/>
      <c r="J23" s="164"/>
      <c r="K23" s="164"/>
      <c r="L23" s="164"/>
      <c r="M23" s="196" t="s">
        <v>787</v>
      </c>
      <c r="N23" s="1747">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2721</v>
      </c>
      <c r="D24" s="196"/>
      <c r="E24" s="233" t="s">
        <v>842</v>
      </c>
      <c r="F24" s="232"/>
      <c r="G24" s="232"/>
      <c r="H24" s="164"/>
      <c r="I24" s="164"/>
      <c r="J24" s="164"/>
      <c r="K24" s="164"/>
      <c r="L24" s="164"/>
      <c r="M24" s="196" t="s">
        <v>787</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1281</v>
      </c>
      <c r="D25" s="196"/>
      <c r="E25" s="233" t="s">
        <v>843</v>
      </c>
      <c r="F25" s="232"/>
      <c r="G25" s="232"/>
      <c r="H25" s="164"/>
      <c r="I25" s="164"/>
      <c r="J25" s="164"/>
      <c r="K25" s="164"/>
      <c r="L25" s="164"/>
      <c r="M25" s="196" t="s">
        <v>787</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1115</v>
      </c>
      <c r="D26" s="196"/>
      <c r="E26" s="233" t="s">
        <v>381</v>
      </c>
      <c r="F26" s="232"/>
      <c r="G26" s="232"/>
      <c r="H26" s="164"/>
      <c r="I26" s="164"/>
      <c r="J26" s="164"/>
      <c r="K26" s="164"/>
      <c r="L26" s="164"/>
      <c r="M26" s="196" t="s">
        <v>787</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2017</v>
      </c>
      <c r="D27" s="196"/>
      <c r="E27" s="233" t="s">
        <v>382</v>
      </c>
      <c r="F27" s="232"/>
      <c r="G27" s="232"/>
      <c r="H27" s="164"/>
      <c r="I27" s="164"/>
      <c r="J27" s="164"/>
      <c r="K27" s="164"/>
      <c r="L27" s="164"/>
      <c r="M27" s="196" t="s">
        <v>787</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2749</v>
      </c>
      <c r="D28" s="196"/>
      <c r="E28" s="233" t="s">
        <v>2987</v>
      </c>
      <c r="F28" s="232"/>
      <c r="G28" s="232"/>
      <c r="H28" s="164"/>
      <c r="I28" s="164"/>
      <c r="J28" s="164"/>
      <c r="K28" s="165"/>
      <c r="L28" s="164"/>
      <c r="M28" s="196" t="s">
        <v>787</v>
      </c>
      <c r="N28" s="1747">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2112</v>
      </c>
      <c r="D29" s="196"/>
      <c r="E29" s="233" t="s">
        <v>383</v>
      </c>
      <c r="F29" s="232"/>
      <c r="G29" s="232"/>
      <c r="H29" s="164"/>
      <c r="I29" s="164"/>
      <c r="J29" s="164"/>
      <c r="K29" s="164"/>
      <c r="L29" s="164"/>
      <c r="M29" s="196" t="s">
        <v>787</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1789</v>
      </c>
      <c r="D30" s="196"/>
      <c r="E30" s="233" t="s">
        <v>384</v>
      </c>
      <c r="F30" s="232"/>
      <c r="G30" s="232"/>
      <c r="H30" s="164"/>
      <c r="I30" s="164"/>
      <c r="J30" s="164"/>
      <c r="K30" s="164"/>
      <c r="L30" s="164"/>
      <c r="M30" s="196" t="s">
        <v>787</v>
      </c>
      <c r="N30" s="1747">
        <v>92725</v>
      </c>
      <c r="O30" s="633">
        <v>6353</v>
      </c>
      <c r="P30" s="633">
        <v>1189</v>
      </c>
      <c r="Q30" s="633"/>
      <c r="R30" s="633"/>
      <c r="S30" s="294">
        <v>7542</v>
      </c>
      <c r="T30" s="633"/>
      <c r="U30" s="633"/>
      <c r="V30" s="633"/>
      <c r="W30" s="633"/>
      <c r="X30" s="633"/>
      <c r="Y30" s="294">
        <v>0</v>
      </c>
      <c r="Z30" s="294">
        <v>100267</v>
      </c>
      <c r="AA30" s="196"/>
    </row>
    <row r="31" spans="1:27" s="2" customFormat="1" ht="12" customHeight="1" x14ac:dyDescent="0.2">
      <c r="A31" s="87"/>
      <c r="B31" s="196"/>
      <c r="C31" s="166" t="s">
        <v>1936</v>
      </c>
      <c r="D31" s="196"/>
      <c r="E31" s="233" t="s">
        <v>289</v>
      </c>
      <c r="F31" s="232"/>
      <c r="G31" s="232"/>
      <c r="H31" s="164"/>
      <c r="I31" s="164"/>
      <c r="J31" s="164"/>
      <c r="K31" s="164"/>
      <c r="L31" s="164"/>
      <c r="M31" s="196" t="s">
        <v>787</v>
      </c>
      <c r="N31" s="1747">
        <v>454972</v>
      </c>
      <c r="O31" s="633">
        <v>29890</v>
      </c>
      <c r="P31" s="633">
        <v>5834</v>
      </c>
      <c r="Q31" s="633"/>
      <c r="R31" s="633"/>
      <c r="S31" s="294">
        <v>35724</v>
      </c>
      <c r="T31" s="633"/>
      <c r="U31" s="633"/>
      <c r="V31" s="633"/>
      <c r="W31" s="633"/>
      <c r="X31" s="633"/>
      <c r="Y31" s="294">
        <v>0</v>
      </c>
      <c r="Z31" s="294">
        <v>490696</v>
      </c>
      <c r="AA31" s="196"/>
    </row>
    <row r="32" spans="1:27" s="2" customFormat="1" ht="12" customHeight="1" x14ac:dyDescent="0.2">
      <c r="A32" s="87"/>
      <c r="B32" s="196"/>
      <c r="C32" s="166" t="s">
        <v>844</v>
      </c>
      <c r="D32" s="196"/>
      <c r="E32" s="233" t="s">
        <v>332</v>
      </c>
      <c r="F32" s="232"/>
      <c r="G32" s="232"/>
      <c r="H32" s="164"/>
      <c r="I32" s="164"/>
      <c r="J32" s="164"/>
      <c r="K32" s="164"/>
      <c r="L32" s="164"/>
      <c r="M32" s="196" t="s">
        <v>787</v>
      </c>
      <c r="N32" s="1747">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246</v>
      </c>
      <c r="D33" s="196"/>
      <c r="E33" s="233" t="s">
        <v>486</v>
      </c>
      <c r="F33" s="275"/>
      <c r="G33" s="275"/>
      <c r="H33" s="165"/>
      <c r="I33" s="165"/>
      <c r="J33" s="165"/>
      <c r="K33" s="165"/>
      <c r="L33" s="164"/>
      <c r="M33" s="833" t="s">
        <v>1496</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247</v>
      </c>
      <c r="D34" s="196"/>
      <c r="E34" s="233" t="s">
        <v>487</v>
      </c>
      <c r="F34" s="275"/>
      <c r="G34" s="275"/>
      <c r="H34" s="165"/>
      <c r="I34" s="165"/>
      <c r="J34" s="165"/>
      <c r="K34" s="165"/>
      <c r="L34" s="164"/>
      <c r="M34" s="833" t="s">
        <v>1496</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248</v>
      </c>
      <c r="D35" s="196"/>
      <c r="E35" s="233" t="s">
        <v>488</v>
      </c>
      <c r="F35" s="275"/>
      <c r="G35" s="275"/>
      <c r="H35" s="165"/>
      <c r="I35" s="165"/>
      <c r="J35" s="165"/>
      <c r="K35" s="165"/>
      <c r="L35" s="164"/>
      <c r="M35" s="833" t="s">
        <v>1496</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616</v>
      </c>
      <c r="D36" s="196"/>
      <c r="E36" s="233" t="s">
        <v>2101</v>
      </c>
      <c r="F36" s="232"/>
      <c r="G36" s="232"/>
      <c r="H36" s="164"/>
      <c r="I36" s="164"/>
      <c r="J36" s="164"/>
      <c r="K36" s="1750" t="s">
        <v>3216</v>
      </c>
      <c r="L36" s="164"/>
      <c r="M36" s="196" t="s">
        <v>787</v>
      </c>
      <c r="N36" s="1747">
        <v>60780</v>
      </c>
      <c r="O36" s="633">
        <v>6754</v>
      </c>
      <c r="P36" s="633">
        <v>779</v>
      </c>
      <c r="Q36" s="633"/>
      <c r="R36" s="633"/>
      <c r="S36" s="294">
        <v>7533</v>
      </c>
      <c r="T36" s="633"/>
      <c r="U36" s="633"/>
      <c r="V36" s="633"/>
      <c r="W36" s="633"/>
      <c r="X36" s="633"/>
      <c r="Y36" s="294">
        <v>0</v>
      </c>
      <c r="Z36" s="294">
        <v>68313</v>
      </c>
      <c r="AA36" s="196"/>
    </row>
    <row r="37" spans="1:27" s="2" customFormat="1" ht="12" customHeight="1" x14ac:dyDescent="0.2">
      <c r="A37" s="87"/>
      <c r="B37" s="196"/>
      <c r="C37" s="166" t="s">
        <v>2673</v>
      </c>
      <c r="D37" s="196"/>
      <c r="E37" s="233" t="s">
        <v>2101</v>
      </c>
      <c r="F37" s="232"/>
      <c r="G37" s="232"/>
      <c r="H37" s="164"/>
      <c r="I37" s="164"/>
      <c r="J37" s="164"/>
      <c r="K37" s="1750" t="s">
        <v>3217</v>
      </c>
      <c r="L37" s="164"/>
      <c r="M37" s="196" t="s">
        <v>787</v>
      </c>
      <c r="N37" s="1747">
        <v>395</v>
      </c>
      <c r="O37" s="633"/>
      <c r="P37" s="633">
        <v>3</v>
      </c>
      <c r="Q37" s="633"/>
      <c r="R37" s="633"/>
      <c r="S37" s="294">
        <v>3</v>
      </c>
      <c r="T37" s="633"/>
      <c r="U37" s="633"/>
      <c r="V37" s="633"/>
      <c r="W37" s="633"/>
      <c r="X37" s="633"/>
      <c r="Y37" s="294">
        <v>0</v>
      </c>
      <c r="Z37" s="294">
        <v>398</v>
      </c>
      <c r="AA37" s="196"/>
    </row>
    <row r="38" spans="1:27" s="2" customFormat="1" ht="12" customHeight="1" x14ac:dyDescent="0.2">
      <c r="A38" s="87"/>
      <c r="B38" s="196"/>
      <c r="C38" s="166" t="s">
        <v>2568</v>
      </c>
      <c r="D38" s="196"/>
      <c r="E38" s="233" t="s">
        <v>2101</v>
      </c>
      <c r="F38" s="232"/>
      <c r="G38" s="232"/>
      <c r="H38" s="164"/>
      <c r="I38" s="164"/>
      <c r="J38" s="164"/>
      <c r="K38" s="1750"/>
      <c r="L38" s="164"/>
      <c r="M38" s="196" t="s">
        <v>787</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1973</v>
      </c>
      <c r="D39" s="196"/>
      <c r="E39" s="233" t="s">
        <v>2919</v>
      </c>
      <c r="F39" s="1289" t="s">
        <v>1496</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1048</v>
      </c>
      <c r="D40" s="196"/>
      <c r="E40" s="165"/>
      <c r="F40" s="165"/>
      <c r="G40" s="164"/>
      <c r="H40" s="164"/>
      <c r="I40" s="164"/>
      <c r="J40" s="164"/>
      <c r="K40" s="165" t="s">
        <v>1687</v>
      </c>
      <c r="L40" s="165" t="s">
        <v>1687</v>
      </c>
      <c r="M40" s="206"/>
      <c r="N40" s="294">
        <v>813664</v>
      </c>
      <c r="O40" s="294">
        <v>82591</v>
      </c>
      <c r="P40" s="294">
        <v>10431</v>
      </c>
      <c r="Q40" s="294">
        <v>0</v>
      </c>
      <c r="R40" s="294">
        <v>0</v>
      </c>
      <c r="S40" s="294">
        <v>93022</v>
      </c>
      <c r="T40" s="294"/>
      <c r="U40" s="294">
        <v>0</v>
      </c>
      <c r="V40" s="294">
        <v>70000</v>
      </c>
      <c r="W40" s="294">
        <v>0</v>
      </c>
      <c r="X40" s="294">
        <v>0</v>
      </c>
      <c r="Y40" s="294">
        <v>70000</v>
      </c>
      <c r="Z40" s="294">
        <v>836686</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489</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490</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3232</v>
      </c>
      <c r="W1" s="1557">
        <v>42744.689792824072</v>
      </c>
    </row>
    <row r="2" spans="1:26" x14ac:dyDescent="0.25">
      <c r="D2" s="1503"/>
      <c r="E2" s="1499" t="s">
        <v>3000</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3236</v>
      </c>
      <c r="F3" s="1507"/>
      <c r="G3" s="1508"/>
      <c r="H3" s="1509"/>
      <c r="I3" s="1510"/>
      <c r="J3" s="1508"/>
      <c r="K3" s="1509"/>
      <c r="L3" s="1509"/>
      <c r="M3" s="1509"/>
      <c r="N3" s="1509"/>
      <c r="O3" s="1509"/>
      <c r="P3" s="1509"/>
      <c r="Q3" s="1509"/>
      <c r="R3" s="1509"/>
      <c r="S3" s="1508"/>
      <c r="T3" s="1509"/>
      <c r="U3" s="1510"/>
      <c r="V3" s="1510"/>
      <c r="W3" s="1511" t="s">
        <v>3131</v>
      </c>
      <c r="X3" s="1502"/>
      <c r="Y3" s="1512"/>
      <c r="Z3" s="1512"/>
    </row>
    <row r="4" spans="1:26" ht="15.75" x14ac:dyDescent="0.25">
      <c r="D4" s="1503"/>
      <c r="E4" s="1513" t="s">
        <v>3237</v>
      </c>
      <c r="F4" s="1514"/>
      <c r="G4" s="1515"/>
      <c r="H4" s="1516"/>
      <c r="I4" s="1517"/>
      <c r="J4" s="1515"/>
      <c r="K4" s="1516"/>
      <c r="L4" s="1516"/>
      <c r="M4" s="1516"/>
      <c r="N4" s="1516"/>
      <c r="O4" s="1516"/>
      <c r="P4" s="1516"/>
      <c r="Q4" s="1516"/>
      <c r="R4" s="1516"/>
      <c r="S4" s="1518"/>
      <c r="T4" s="1518"/>
      <c r="U4" s="1515"/>
      <c r="V4" s="1515"/>
      <c r="W4" s="1519" t="s">
        <v>3132</v>
      </c>
      <c r="X4" s="1502"/>
      <c r="Y4" s="1520"/>
      <c r="Z4" s="1520"/>
    </row>
    <row r="5" spans="1:26" x14ac:dyDescent="0.25">
      <c r="A5" s="1753"/>
      <c r="B5" s="1753"/>
      <c r="C5" s="1753"/>
      <c r="D5" s="1503"/>
      <c r="E5" s="1521" t="s">
        <v>3238</v>
      </c>
      <c r="F5" s="1514"/>
      <c r="G5" s="1517"/>
      <c r="H5" s="1522"/>
      <c r="I5" s="1517"/>
      <c r="J5" s="1517"/>
      <c r="K5" s="1517"/>
      <c r="L5" s="1517"/>
      <c r="M5" s="1517"/>
      <c r="N5" s="1517"/>
      <c r="O5" s="1517"/>
      <c r="P5" s="1517"/>
      <c r="Q5" s="1517"/>
      <c r="R5" s="1517"/>
      <c r="S5" s="1517"/>
      <c r="T5" s="1517"/>
      <c r="U5" s="1523"/>
      <c r="V5" s="1523"/>
      <c r="W5" s="1524" t="s">
        <v>3133</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1496</v>
      </c>
      <c r="F7" s="1754"/>
      <c r="G7" s="1756" t="s">
        <v>3134</v>
      </c>
      <c r="H7" s="1754"/>
      <c r="I7" s="1754"/>
      <c r="J7" s="1754"/>
      <c r="K7" s="1754"/>
      <c r="L7" s="1754"/>
      <c r="M7" s="1754"/>
      <c r="N7" s="1754"/>
      <c r="O7" s="1754"/>
      <c r="P7" s="1532"/>
      <c r="Q7" s="1756" t="s">
        <v>3135</v>
      </c>
      <c r="R7" s="1754"/>
      <c r="S7" s="1754"/>
      <c r="T7" s="1757" t="s">
        <v>3136</v>
      </c>
      <c r="U7" s="1758"/>
      <c r="V7" s="1759"/>
      <c r="W7" s="1760" t="s">
        <v>3176</v>
      </c>
      <c r="X7" s="1754"/>
    </row>
    <row r="8" spans="1:26" x14ac:dyDescent="0.25">
      <c r="A8" s="1753"/>
      <c r="B8" s="1753"/>
      <c r="C8" s="1753"/>
      <c r="D8" s="1754"/>
      <c r="E8" s="1754"/>
      <c r="F8" s="1754"/>
      <c r="G8" s="1761"/>
      <c r="H8" s="1761"/>
      <c r="I8" s="1761"/>
      <c r="J8" s="1762" t="s">
        <v>3137</v>
      </c>
      <c r="K8" s="1763"/>
      <c r="L8" s="1761"/>
      <c r="M8" s="1761"/>
      <c r="N8" s="1761"/>
      <c r="O8" s="1761"/>
      <c r="P8" s="1547"/>
      <c r="Q8" s="1764" t="s">
        <v>3138</v>
      </c>
      <c r="R8" s="1764" t="s">
        <v>689</v>
      </c>
      <c r="S8" s="1764" t="s">
        <v>156</v>
      </c>
      <c r="T8" s="1764" t="s">
        <v>3139</v>
      </c>
      <c r="U8" s="1764"/>
      <c r="V8" s="1764"/>
      <c r="W8" s="1764"/>
      <c r="X8" s="1754"/>
    </row>
    <row r="9" spans="1:26" ht="60.6" customHeight="1" x14ac:dyDescent="0.25">
      <c r="A9" s="1753"/>
      <c r="B9" s="1753"/>
      <c r="C9" s="1753"/>
      <c r="D9" s="1754"/>
      <c r="E9" s="1754"/>
      <c r="F9" s="1765" t="s">
        <v>227</v>
      </c>
      <c r="G9" s="1544" t="s">
        <v>3140</v>
      </c>
      <c r="H9" s="1545" t="s">
        <v>3141</v>
      </c>
      <c r="I9" s="1545" t="s">
        <v>3142</v>
      </c>
      <c r="J9" s="1545" t="s">
        <v>3143</v>
      </c>
      <c r="K9" s="1545" t="s">
        <v>3144</v>
      </c>
      <c r="L9" s="1544" t="s">
        <v>3262</v>
      </c>
      <c r="M9" s="1544" t="s">
        <v>3263</v>
      </c>
      <c r="N9" s="1544" t="s">
        <v>3264</v>
      </c>
      <c r="O9" s="1544" t="s">
        <v>3265</v>
      </c>
      <c r="P9" s="1548"/>
      <c r="Q9" s="1536" t="s">
        <v>3266</v>
      </c>
      <c r="R9" s="1536" t="s">
        <v>3267</v>
      </c>
      <c r="S9" s="1536" t="s">
        <v>3268</v>
      </c>
      <c r="T9" s="1536" t="s">
        <v>3269</v>
      </c>
      <c r="U9" s="1536" t="s">
        <v>3270</v>
      </c>
      <c r="V9" s="1536" t="s">
        <v>3271</v>
      </c>
      <c r="W9" s="1536" t="s">
        <v>3272</v>
      </c>
      <c r="X9" s="1754"/>
    </row>
    <row r="10" spans="1:26" ht="13.5" x14ac:dyDescent="0.25">
      <c r="A10" s="1753"/>
      <c r="B10" s="1753"/>
      <c r="C10" s="1753"/>
      <c r="D10" s="1754"/>
      <c r="E10" s="1546">
        <v>0</v>
      </c>
      <c r="F10" s="1766" t="s">
        <v>3145</v>
      </c>
      <c r="G10" s="1767"/>
      <c r="H10" s="1768"/>
      <c r="I10" s="1768"/>
      <c r="J10" s="1769"/>
      <c r="K10" s="1770" t="s">
        <v>3146</v>
      </c>
      <c r="L10" s="1542"/>
      <c r="M10" s="1542"/>
      <c r="N10" s="1542"/>
      <c r="O10" s="1542"/>
      <c r="P10" s="1549"/>
      <c r="Q10" s="1550"/>
      <c r="R10" s="1551"/>
      <c r="S10" s="1551"/>
      <c r="T10" s="1771" t="s">
        <v>3146</v>
      </c>
      <c r="U10" s="1542"/>
      <c r="V10" s="1542"/>
      <c r="W10" s="1542"/>
      <c r="X10" s="1754"/>
    </row>
    <row r="11" spans="1:26" ht="13.15" customHeight="1" x14ac:dyDescent="0.25">
      <c r="A11" s="1753"/>
      <c r="B11" s="1772"/>
      <c r="C11" s="1753"/>
      <c r="D11" s="1754"/>
      <c r="E11" s="1528">
        <v>210</v>
      </c>
      <c r="F11" s="1773" t="s">
        <v>1247</v>
      </c>
      <c r="G11" s="1774">
        <v>167</v>
      </c>
      <c r="H11" s="1774">
        <v>167</v>
      </c>
      <c r="I11" s="1774">
        <v>59</v>
      </c>
      <c r="J11" s="1774">
        <v>85</v>
      </c>
      <c r="K11" s="1774">
        <v>112</v>
      </c>
      <c r="L11" s="1775"/>
      <c r="M11" s="1775"/>
      <c r="N11" s="1775"/>
      <c r="O11" s="1775"/>
      <c r="P11" s="1533"/>
      <c r="Q11" s="1775">
        <v>0.74</v>
      </c>
      <c r="R11" s="1775"/>
      <c r="S11" s="1775"/>
      <c r="T11" s="1775"/>
      <c r="U11" s="1775"/>
      <c r="V11" s="1775"/>
      <c r="W11" s="1775"/>
      <c r="X11" s="1754"/>
      <c r="Y11" s="1776" t="s">
        <v>1496</v>
      </c>
    </row>
    <row r="12" spans="1:26" ht="13.15" customHeight="1" x14ac:dyDescent="0.25">
      <c r="A12" s="1753"/>
      <c r="B12" s="1753"/>
      <c r="C12" s="1753"/>
      <c r="D12" s="1754"/>
      <c r="E12" s="1528">
        <v>310</v>
      </c>
      <c r="F12" s="1773" t="s">
        <v>3159</v>
      </c>
      <c r="G12" s="1774">
        <v>283</v>
      </c>
      <c r="H12" s="1774">
        <v>283</v>
      </c>
      <c r="I12" s="1774">
        <v>100</v>
      </c>
      <c r="J12" s="1774">
        <v>144</v>
      </c>
      <c r="K12" s="1774">
        <v>190</v>
      </c>
      <c r="L12" s="1774"/>
      <c r="M12" s="1774"/>
      <c r="N12" s="1774"/>
      <c r="O12" s="1774"/>
      <c r="P12" s="1533"/>
      <c r="Q12" s="1774">
        <v>0</v>
      </c>
      <c r="R12" s="1774"/>
      <c r="S12" s="1774"/>
      <c r="T12" s="1774"/>
      <c r="U12" s="1774"/>
      <c r="V12" s="1774"/>
      <c r="W12" s="1774"/>
      <c r="X12" s="1754"/>
      <c r="Y12" s="1776" t="s">
        <v>1496</v>
      </c>
    </row>
    <row r="13" spans="1:26" ht="13.15" customHeight="1" x14ac:dyDescent="0.25">
      <c r="A13" s="1753"/>
      <c r="B13" s="1753"/>
      <c r="C13" s="1753"/>
      <c r="D13" s="1754"/>
      <c r="E13" s="1528">
        <v>410</v>
      </c>
      <c r="F13" s="1773" t="s">
        <v>533</v>
      </c>
      <c r="G13" s="1774">
        <v>1331</v>
      </c>
      <c r="H13" s="1774">
        <v>1331</v>
      </c>
      <c r="I13" s="1774">
        <v>469</v>
      </c>
      <c r="J13" s="1774">
        <v>677</v>
      </c>
      <c r="K13" s="1774">
        <v>894</v>
      </c>
      <c r="L13" s="1774"/>
      <c r="M13" s="1774"/>
      <c r="N13" s="1774"/>
      <c r="O13" s="1774"/>
      <c r="P13" s="1533"/>
      <c r="Q13" s="1774">
        <v>0</v>
      </c>
      <c r="R13" s="1774"/>
      <c r="S13" s="1774"/>
      <c r="T13" s="1774"/>
      <c r="U13" s="1774"/>
      <c r="V13" s="1774"/>
      <c r="W13" s="1774"/>
      <c r="X13" s="1754"/>
      <c r="Y13" s="1776" t="s">
        <v>1496</v>
      </c>
    </row>
    <row r="14" spans="1:26" ht="13.15" customHeight="1" x14ac:dyDescent="0.25">
      <c r="A14" s="1753"/>
      <c r="B14" s="1753"/>
      <c r="C14" s="1753"/>
      <c r="D14" s="1754"/>
      <c r="E14" s="1528">
        <v>490</v>
      </c>
      <c r="F14" s="1773" t="s">
        <v>3165</v>
      </c>
      <c r="G14" s="1774">
        <v>294</v>
      </c>
      <c r="H14" s="1774">
        <v>294</v>
      </c>
      <c r="I14" s="1774">
        <v>104</v>
      </c>
      <c r="J14" s="1774">
        <v>150</v>
      </c>
      <c r="K14" s="1774">
        <v>197</v>
      </c>
      <c r="L14" s="1774"/>
      <c r="M14" s="1774"/>
      <c r="N14" s="1774"/>
      <c r="O14" s="1774"/>
      <c r="P14" s="1533"/>
      <c r="Q14" s="1774">
        <v>1.3</v>
      </c>
      <c r="R14" s="1774"/>
      <c r="S14" s="1774"/>
      <c r="T14" s="1774"/>
      <c r="U14" s="1774"/>
      <c r="V14" s="1774"/>
      <c r="W14" s="1774"/>
      <c r="X14" s="1754"/>
      <c r="Y14" s="1776" t="s">
        <v>1496</v>
      </c>
    </row>
    <row r="15" spans="1:26" ht="13.15" customHeight="1" x14ac:dyDescent="0.25">
      <c r="D15" s="1754"/>
      <c r="E15" s="1528">
        <v>230</v>
      </c>
      <c r="F15" s="1773" t="s">
        <v>741</v>
      </c>
      <c r="G15" s="1774">
        <v>69</v>
      </c>
      <c r="H15" s="1774">
        <v>69</v>
      </c>
      <c r="I15" s="1774">
        <v>24</v>
      </c>
      <c r="J15" s="1774">
        <v>35</v>
      </c>
      <c r="K15" s="1774">
        <v>46</v>
      </c>
      <c r="L15" s="1774"/>
      <c r="M15" s="1774"/>
      <c r="N15" s="1774"/>
      <c r="O15" s="1774"/>
      <c r="P15" s="1533"/>
      <c r="Q15" s="1774">
        <v>0.33</v>
      </c>
      <c r="R15" s="1774"/>
      <c r="S15" s="1774"/>
      <c r="T15" s="1774"/>
      <c r="U15" s="1774"/>
      <c r="V15" s="1774"/>
      <c r="W15" s="1774"/>
      <c r="X15" s="1754"/>
      <c r="Y15" s="1776" t="s">
        <v>1496</v>
      </c>
    </row>
    <row r="16" spans="1:26" ht="13.15" customHeight="1" x14ac:dyDescent="0.25">
      <c r="D16" s="1754"/>
      <c r="E16" s="1528">
        <v>530</v>
      </c>
      <c r="F16" s="1773" t="s">
        <v>3167</v>
      </c>
      <c r="G16" s="1774">
        <v>1483</v>
      </c>
      <c r="H16" s="1774">
        <v>1483</v>
      </c>
      <c r="I16" s="1774">
        <v>522</v>
      </c>
      <c r="J16" s="1774">
        <v>755</v>
      </c>
      <c r="K16" s="1774">
        <v>997</v>
      </c>
      <c r="L16" s="1774"/>
      <c r="M16" s="1774"/>
      <c r="N16" s="1774"/>
      <c r="O16" s="1774"/>
      <c r="P16" s="1533"/>
      <c r="Q16" s="1774">
        <v>7.14</v>
      </c>
      <c r="R16" s="1774"/>
      <c r="S16" s="1774"/>
      <c r="T16" s="1774"/>
      <c r="U16" s="1774"/>
      <c r="V16" s="1774"/>
      <c r="W16" s="1774"/>
      <c r="X16" s="1754"/>
      <c r="Y16" s="1776" t="s">
        <v>1496</v>
      </c>
    </row>
    <row r="17" spans="4:25" ht="13.15" customHeight="1" x14ac:dyDescent="0.25">
      <c r="D17" s="1754"/>
      <c r="E17" s="1528" t="s">
        <v>1496</v>
      </c>
      <c r="F17" s="1773"/>
      <c r="G17" s="1774"/>
      <c r="H17" s="1774"/>
      <c r="I17" s="1774"/>
      <c r="J17" s="1774"/>
      <c r="K17" s="1774"/>
      <c r="L17" s="1774"/>
      <c r="M17" s="1774"/>
      <c r="N17" s="1774"/>
      <c r="O17" s="1774"/>
      <c r="P17" s="1533"/>
      <c r="Q17" s="1774"/>
      <c r="R17" s="1774"/>
      <c r="S17" s="1774"/>
      <c r="T17" s="1774"/>
      <c r="U17" s="1774"/>
      <c r="V17" s="1774"/>
      <c r="W17" s="1774"/>
      <c r="X17" s="1754"/>
      <c r="Y17" s="1776" t="s">
        <v>1496</v>
      </c>
    </row>
    <row r="18" spans="4:25" ht="13.15" customHeight="1" x14ac:dyDescent="0.25">
      <c r="D18" s="1754"/>
      <c r="E18" s="1528" t="s">
        <v>1496</v>
      </c>
      <c r="F18" s="1773"/>
      <c r="G18" s="1774"/>
      <c r="H18" s="1774"/>
      <c r="I18" s="1774"/>
      <c r="J18" s="1774"/>
      <c r="K18" s="1774"/>
      <c r="L18" s="1774"/>
      <c r="M18" s="1774"/>
      <c r="N18" s="1774"/>
      <c r="O18" s="1774"/>
      <c r="P18" s="1533"/>
      <c r="Q18" s="1774"/>
      <c r="R18" s="1774"/>
      <c r="S18" s="1774"/>
      <c r="T18" s="1774"/>
      <c r="U18" s="1774"/>
      <c r="V18" s="1774"/>
      <c r="W18" s="1774"/>
      <c r="X18" s="1754"/>
      <c r="Y18" s="1776" t="s">
        <v>1496</v>
      </c>
    </row>
    <row r="19" spans="4:25" ht="13.15" customHeight="1" x14ac:dyDescent="0.25">
      <c r="D19" s="1754"/>
      <c r="E19" s="1528" t="s">
        <v>1496</v>
      </c>
      <c r="F19" s="1773"/>
      <c r="G19" s="1774"/>
      <c r="H19" s="1774"/>
      <c r="I19" s="1774"/>
      <c r="J19" s="1774"/>
      <c r="K19" s="1774"/>
      <c r="L19" s="1774"/>
      <c r="M19" s="1774"/>
      <c r="N19" s="1774"/>
      <c r="O19" s="1774"/>
      <c r="P19" s="1533"/>
      <c r="Q19" s="1774"/>
      <c r="R19" s="1774"/>
      <c r="S19" s="1774"/>
      <c r="T19" s="1774"/>
      <c r="U19" s="1774"/>
      <c r="V19" s="1774"/>
      <c r="W19" s="1774"/>
      <c r="X19" s="1754"/>
      <c r="Y19" s="1776" t="s">
        <v>1496</v>
      </c>
    </row>
    <row r="20" spans="4:25" ht="13.15" customHeight="1" x14ac:dyDescent="0.25">
      <c r="D20" s="1754"/>
      <c r="E20" s="1528" t="s">
        <v>1496</v>
      </c>
      <c r="F20" s="1773"/>
      <c r="G20" s="1774"/>
      <c r="H20" s="1774"/>
      <c r="I20" s="1774"/>
      <c r="J20" s="1774"/>
      <c r="K20" s="1774"/>
      <c r="L20" s="1774"/>
      <c r="M20" s="1774"/>
      <c r="N20" s="1774"/>
      <c r="O20" s="1774"/>
      <c r="P20" s="1533"/>
      <c r="Q20" s="1774"/>
      <c r="R20" s="1774"/>
      <c r="S20" s="1774"/>
      <c r="T20" s="1774"/>
      <c r="U20" s="1774"/>
      <c r="V20" s="1774"/>
      <c r="W20" s="1774"/>
      <c r="X20" s="1754"/>
      <c r="Y20" s="1776" t="s">
        <v>1496</v>
      </c>
    </row>
    <row r="21" spans="4:25" ht="13.15" customHeight="1" x14ac:dyDescent="0.25">
      <c r="D21" s="1754"/>
      <c r="E21" s="1528" t="s">
        <v>1496</v>
      </c>
      <c r="F21" s="1773"/>
      <c r="G21" s="1774"/>
      <c r="H21" s="1774"/>
      <c r="I21" s="1774"/>
      <c r="J21" s="1774"/>
      <c r="K21" s="1774"/>
      <c r="L21" s="1774"/>
      <c r="M21" s="1774"/>
      <c r="N21" s="1774"/>
      <c r="O21" s="1774"/>
      <c r="P21" s="1533"/>
      <c r="Q21" s="1774"/>
      <c r="R21" s="1774"/>
      <c r="S21" s="1774"/>
      <c r="T21" s="1774"/>
      <c r="U21" s="1774"/>
      <c r="V21" s="1774"/>
      <c r="W21" s="1774"/>
      <c r="X21" s="1754"/>
      <c r="Y21" s="1776" t="s">
        <v>1496</v>
      </c>
    </row>
    <row r="22" spans="4:25" ht="13.15" customHeight="1" x14ac:dyDescent="0.25">
      <c r="D22" s="1754"/>
      <c r="E22" s="1528" t="s">
        <v>1496</v>
      </c>
      <c r="F22" s="1773"/>
      <c r="G22" s="1774"/>
      <c r="H22" s="1774"/>
      <c r="I22" s="1774"/>
      <c r="J22" s="1774"/>
      <c r="K22" s="1774"/>
      <c r="L22" s="1774"/>
      <c r="M22" s="1774"/>
      <c r="N22" s="1774"/>
      <c r="O22" s="1774"/>
      <c r="P22" s="1533"/>
      <c r="Q22" s="1774"/>
      <c r="R22" s="1774"/>
      <c r="S22" s="1774"/>
      <c r="T22" s="1774"/>
      <c r="U22" s="1774"/>
      <c r="V22" s="1774"/>
      <c r="W22" s="1774"/>
      <c r="X22" s="1754"/>
      <c r="Y22" s="1776" t="s">
        <v>1496</v>
      </c>
    </row>
    <row r="23" spans="4:25" ht="13.15" customHeight="1" x14ac:dyDescent="0.25">
      <c r="D23" s="1754"/>
      <c r="E23" s="1528" t="s">
        <v>1496</v>
      </c>
      <c r="F23" s="1773"/>
      <c r="G23" s="1774"/>
      <c r="H23" s="1774"/>
      <c r="I23" s="1774"/>
      <c r="J23" s="1774"/>
      <c r="K23" s="1774"/>
      <c r="L23" s="1774"/>
      <c r="M23" s="1774"/>
      <c r="N23" s="1774"/>
      <c r="O23" s="1774"/>
      <c r="P23" s="1533"/>
      <c r="Q23" s="1774"/>
      <c r="R23" s="1774"/>
      <c r="S23" s="1774"/>
      <c r="T23" s="1774"/>
      <c r="U23" s="1774"/>
      <c r="V23" s="1774"/>
      <c r="W23" s="1774"/>
      <c r="X23" s="1754"/>
      <c r="Y23" s="1776" t="s">
        <v>1496</v>
      </c>
    </row>
    <row r="24" spans="4:25" ht="13.15" customHeight="1" x14ac:dyDescent="0.25">
      <c r="D24" s="1754"/>
      <c r="E24" s="1528" t="s">
        <v>1496</v>
      </c>
      <c r="F24" s="1773"/>
      <c r="G24" s="1774"/>
      <c r="H24" s="1774"/>
      <c r="I24" s="1774"/>
      <c r="J24" s="1774"/>
      <c r="K24" s="1774"/>
      <c r="L24" s="1774"/>
      <c r="M24" s="1774"/>
      <c r="N24" s="1774"/>
      <c r="O24" s="1774"/>
      <c r="P24" s="1533"/>
      <c r="Q24" s="1774"/>
      <c r="R24" s="1774"/>
      <c r="S24" s="1774"/>
      <c r="T24" s="1774"/>
      <c r="U24" s="1774"/>
      <c r="V24" s="1774"/>
      <c r="W24" s="1774"/>
      <c r="X24" s="1754"/>
      <c r="Y24" s="1776" t="s">
        <v>1496</v>
      </c>
    </row>
    <row r="25" spans="4:25" ht="13.15" customHeight="1" x14ac:dyDescent="0.25">
      <c r="D25" s="1754"/>
      <c r="E25" s="1528" t="s">
        <v>1496</v>
      </c>
      <c r="F25" s="1773"/>
      <c r="G25" s="1774"/>
      <c r="H25" s="1774"/>
      <c r="I25" s="1774"/>
      <c r="J25" s="1774"/>
      <c r="K25" s="1774"/>
      <c r="L25" s="1774"/>
      <c r="M25" s="1774"/>
      <c r="N25" s="1774"/>
      <c r="O25" s="1774"/>
      <c r="P25" s="1533"/>
      <c r="Q25" s="1774"/>
      <c r="R25" s="1774"/>
      <c r="S25" s="1774"/>
      <c r="T25" s="1774"/>
      <c r="U25" s="1774"/>
      <c r="V25" s="1774"/>
      <c r="W25" s="1774"/>
      <c r="X25" s="1754"/>
      <c r="Y25" s="1776" t="s">
        <v>1496</v>
      </c>
    </row>
    <row r="26" spans="4:25" ht="13.15" customHeight="1" x14ac:dyDescent="0.25">
      <c r="D26" s="1754"/>
      <c r="E26" s="1528" t="s">
        <v>1496</v>
      </c>
      <c r="F26" s="1773"/>
      <c r="G26" s="1774"/>
      <c r="H26" s="1774"/>
      <c r="I26" s="1774"/>
      <c r="J26" s="1774"/>
      <c r="K26" s="1774"/>
      <c r="L26" s="1774"/>
      <c r="M26" s="1774"/>
      <c r="N26" s="1774"/>
      <c r="O26" s="1774"/>
      <c r="P26" s="1533"/>
      <c r="Q26" s="1774"/>
      <c r="R26" s="1774"/>
      <c r="S26" s="1774"/>
      <c r="T26" s="1774"/>
      <c r="U26" s="1774"/>
      <c r="V26" s="1774"/>
      <c r="W26" s="1774"/>
      <c r="X26" s="1754"/>
      <c r="Y26" s="1776" t="s">
        <v>1496</v>
      </c>
    </row>
    <row r="27" spans="4:25" ht="13.15" customHeight="1" x14ac:dyDescent="0.25">
      <c r="D27" s="1754"/>
      <c r="E27" s="1528" t="s">
        <v>1496</v>
      </c>
      <c r="F27" s="1773"/>
      <c r="G27" s="1774"/>
      <c r="H27" s="1774"/>
      <c r="I27" s="1774"/>
      <c r="J27" s="1774"/>
      <c r="K27" s="1774"/>
      <c r="L27" s="1774"/>
      <c r="M27" s="1774"/>
      <c r="N27" s="1774"/>
      <c r="O27" s="1774"/>
      <c r="P27" s="1533"/>
      <c r="Q27" s="1774"/>
      <c r="R27" s="1774"/>
      <c r="S27" s="1774"/>
      <c r="T27" s="1774"/>
      <c r="U27" s="1774"/>
      <c r="V27" s="1774"/>
      <c r="W27" s="1774"/>
      <c r="X27" s="1754"/>
      <c r="Y27" s="1776" t="s">
        <v>1496</v>
      </c>
    </row>
    <row r="28" spans="4:25" ht="13.15" customHeight="1" x14ac:dyDescent="0.25">
      <c r="D28" s="1754"/>
      <c r="E28" s="1528" t="s">
        <v>1496</v>
      </c>
      <c r="F28" s="1773"/>
      <c r="G28" s="1774"/>
      <c r="H28" s="1774"/>
      <c r="I28" s="1774"/>
      <c r="J28" s="1774"/>
      <c r="K28" s="1774"/>
      <c r="L28" s="1774"/>
      <c r="M28" s="1774"/>
      <c r="N28" s="1774"/>
      <c r="O28" s="1774"/>
      <c r="P28" s="1533"/>
      <c r="Q28" s="1774"/>
      <c r="R28" s="1774"/>
      <c r="S28" s="1774"/>
      <c r="T28" s="1774"/>
      <c r="U28" s="1774"/>
      <c r="V28" s="1774"/>
      <c r="W28" s="1774"/>
      <c r="X28" s="1754"/>
      <c r="Y28" s="1776" t="s">
        <v>1496</v>
      </c>
    </row>
    <row r="29" spans="4:25" ht="13.15" customHeight="1" x14ac:dyDescent="0.25">
      <c r="D29" s="1754"/>
      <c r="E29" s="1528">
        <v>9910</v>
      </c>
      <c r="F29" s="1777" t="s">
        <v>3147</v>
      </c>
      <c r="G29" s="1778">
        <v>3627</v>
      </c>
      <c r="H29" s="1778">
        <v>3627</v>
      </c>
      <c r="I29" s="1778">
        <v>1278</v>
      </c>
      <c r="J29" s="1778">
        <v>1846</v>
      </c>
      <c r="K29" s="1778">
        <v>2436</v>
      </c>
      <c r="L29" s="1778">
        <v>0</v>
      </c>
      <c r="M29" s="1778">
        <v>0</v>
      </c>
      <c r="N29" s="1778">
        <v>0</v>
      </c>
      <c r="O29" s="1778">
        <v>0</v>
      </c>
      <c r="P29" s="1534"/>
      <c r="Q29" s="1778">
        <v>9.51</v>
      </c>
      <c r="R29" s="1778">
        <v>0</v>
      </c>
      <c r="S29" s="1778">
        <v>0</v>
      </c>
      <c r="T29" s="1778">
        <v>0</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3150</v>
      </c>
      <c r="AE128" s="1780" t="s">
        <v>453</v>
      </c>
    </row>
    <row r="129" spans="28:31" ht="13.15" hidden="1" customHeight="1" x14ac:dyDescent="0.25">
      <c r="AB129" s="1781" t="s">
        <v>3175</v>
      </c>
      <c r="AD129" s="1525" t="s">
        <v>3151</v>
      </c>
      <c r="AE129" s="1526">
        <v>110</v>
      </c>
    </row>
    <row r="130" spans="28:31" ht="13.15" hidden="1" customHeight="1" x14ac:dyDescent="0.25">
      <c r="AB130" s="1781" t="s">
        <v>3176</v>
      </c>
      <c r="AD130" s="1525" t="s">
        <v>3152</v>
      </c>
      <c r="AE130" s="1526">
        <v>130</v>
      </c>
    </row>
    <row r="131" spans="28:31" ht="13.15" hidden="1" customHeight="1" x14ac:dyDescent="0.25">
      <c r="AD131" s="1525" t="s">
        <v>3153</v>
      </c>
      <c r="AE131" s="1526">
        <v>150</v>
      </c>
    </row>
    <row r="132" spans="28:31" ht="13.15" hidden="1" customHeight="1" x14ac:dyDescent="0.25">
      <c r="AD132" s="1525" t="s">
        <v>3154</v>
      </c>
      <c r="AE132" s="1526">
        <v>170</v>
      </c>
    </row>
    <row r="133" spans="28:31" ht="13.15" hidden="1" customHeight="1" x14ac:dyDescent="0.25">
      <c r="AD133" s="1525" t="s">
        <v>3155</v>
      </c>
      <c r="AE133" s="1526">
        <v>190</v>
      </c>
    </row>
    <row r="134" spans="28:31" ht="13.15" hidden="1" customHeight="1" x14ac:dyDescent="0.25">
      <c r="AD134" s="1525" t="s">
        <v>1247</v>
      </c>
      <c r="AE134" s="1526">
        <v>210</v>
      </c>
    </row>
    <row r="135" spans="28:31" ht="13.15" hidden="1" customHeight="1" x14ac:dyDescent="0.25">
      <c r="AD135" s="1525" t="s">
        <v>741</v>
      </c>
      <c r="AE135" s="1526">
        <v>230</v>
      </c>
    </row>
    <row r="136" spans="28:31" ht="13.15" hidden="1" customHeight="1" x14ac:dyDescent="0.25">
      <c r="AD136" s="1525" t="s">
        <v>3156</v>
      </c>
      <c r="AE136" s="1526">
        <v>250</v>
      </c>
    </row>
    <row r="137" spans="28:31" ht="13.15" hidden="1" customHeight="1" x14ac:dyDescent="0.25">
      <c r="AD137" s="1525" t="s">
        <v>3157</v>
      </c>
      <c r="AE137" s="1526">
        <v>270</v>
      </c>
    </row>
    <row r="138" spans="28:31" ht="13.15" hidden="1" customHeight="1" x14ac:dyDescent="0.25">
      <c r="AD138" s="1525" t="s">
        <v>3158</v>
      </c>
      <c r="AE138" s="1526">
        <v>290</v>
      </c>
    </row>
    <row r="139" spans="28:31" ht="13.15" hidden="1" customHeight="1" x14ac:dyDescent="0.25">
      <c r="AD139" s="1525" t="s">
        <v>3159</v>
      </c>
      <c r="AE139" s="1526">
        <v>310</v>
      </c>
    </row>
    <row r="140" spans="28:31" ht="13.15" hidden="1" customHeight="1" x14ac:dyDescent="0.25">
      <c r="AD140" s="1525" t="s">
        <v>3160</v>
      </c>
      <c r="AE140" s="1526">
        <v>330</v>
      </c>
    </row>
    <row r="141" spans="28:31" ht="13.15" hidden="1" customHeight="1" x14ac:dyDescent="0.25">
      <c r="AD141" s="1525" t="s">
        <v>3161</v>
      </c>
      <c r="AE141" s="1526">
        <v>350</v>
      </c>
    </row>
    <row r="142" spans="28:31" ht="13.15" hidden="1" customHeight="1" x14ac:dyDescent="0.25">
      <c r="AD142" s="1525" t="s">
        <v>3162</v>
      </c>
      <c r="AE142" s="1526">
        <v>370</v>
      </c>
    </row>
    <row r="143" spans="28:31" ht="13.15" hidden="1" customHeight="1" x14ac:dyDescent="0.25">
      <c r="AD143" s="1525" t="s">
        <v>3163</v>
      </c>
      <c r="AE143" s="1526">
        <v>390</v>
      </c>
    </row>
    <row r="144" spans="28:31" ht="13.15" hidden="1" customHeight="1" x14ac:dyDescent="0.25">
      <c r="AD144" s="1525" t="s">
        <v>533</v>
      </c>
      <c r="AE144" s="1526">
        <v>410</v>
      </c>
    </row>
    <row r="145" spans="30:31" ht="13.15" hidden="1" customHeight="1" x14ac:dyDescent="0.25">
      <c r="AD145" s="1525" t="s">
        <v>182</v>
      </c>
      <c r="AE145" s="1526">
        <v>430</v>
      </c>
    </row>
    <row r="146" spans="30:31" ht="13.15" hidden="1" customHeight="1" x14ac:dyDescent="0.25">
      <c r="AD146" s="1525" t="s">
        <v>1248</v>
      </c>
      <c r="AE146" s="1526">
        <v>450</v>
      </c>
    </row>
    <row r="147" spans="30:31" ht="13.15" hidden="1" customHeight="1" x14ac:dyDescent="0.25">
      <c r="AD147" s="1525" t="s">
        <v>3164</v>
      </c>
      <c r="AE147" s="1526">
        <v>470</v>
      </c>
    </row>
    <row r="148" spans="30:31" ht="13.15" hidden="1" customHeight="1" x14ac:dyDescent="0.25">
      <c r="AD148" s="1525" t="s">
        <v>3165</v>
      </c>
      <c r="AE148" s="1526">
        <v>490</v>
      </c>
    </row>
    <row r="149" spans="30:31" ht="13.15" hidden="1" customHeight="1" x14ac:dyDescent="0.25">
      <c r="AD149" s="1525" t="s">
        <v>3166</v>
      </c>
      <c r="AE149" s="1526">
        <v>510</v>
      </c>
    </row>
    <row r="150" spans="30:31" ht="13.15" hidden="1" customHeight="1" x14ac:dyDescent="0.25">
      <c r="AD150" s="1525" t="s">
        <v>3167</v>
      </c>
      <c r="AE150" s="1526">
        <v>530</v>
      </c>
    </row>
    <row r="151" spans="30:31" ht="13.15" hidden="1" customHeight="1" x14ac:dyDescent="0.25">
      <c r="AD151" s="1525" t="s">
        <v>3168</v>
      </c>
      <c r="AE151" s="1526">
        <v>550</v>
      </c>
    </row>
    <row r="152" spans="30:31" ht="13.15" hidden="1" customHeight="1" x14ac:dyDescent="0.25">
      <c r="AD152" s="1525" t="s">
        <v>3169</v>
      </c>
      <c r="AE152" s="1526">
        <v>570</v>
      </c>
    </row>
    <row r="153" spans="30:31" ht="13.15" hidden="1" customHeight="1" x14ac:dyDescent="0.25">
      <c r="AD153" s="1525" t="s">
        <v>19</v>
      </c>
      <c r="AE153" s="1526">
        <v>590</v>
      </c>
    </row>
    <row r="154" spans="30:31" ht="13.15" hidden="1" customHeight="1" x14ac:dyDescent="0.25">
      <c r="AD154" s="1525" t="s">
        <v>311</v>
      </c>
      <c r="AE154" s="1526">
        <v>610</v>
      </c>
    </row>
    <row r="155" spans="30:31" ht="13.15" hidden="1" customHeight="1" x14ac:dyDescent="0.25">
      <c r="AD155" s="1525" t="s">
        <v>3170</v>
      </c>
      <c r="AE155" s="1526">
        <v>630</v>
      </c>
    </row>
    <row r="156" spans="30:31" ht="13.15" hidden="1" customHeight="1" x14ac:dyDescent="0.25">
      <c r="AD156" s="1525" t="s">
        <v>562</v>
      </c>
      <c r="AE156" s="1526">
        <v>650</v>
      </c>
    </row>
    <row r="157" spans="30:31" ht="13.15" hidden="1" customHeight="1" x14ac:dyDescent="0.25">
      <c r="AD157" s="1527" t="s">
        <v>23</v>
      </c>
      <c r="AE157" s="1526">
        <v>670</v>
      </c>
    </row>
    <row r="158" spans="30:31" ht="13.15" hidden="1" customHeight="1" x14ac:dyDescent="0.25">
      <c r="AD158" s="1527" t="s">
        <v>3171</v>
      </c>
      <c r="AE158" s="1526">
        <v>690</v>
      </c>
    </row>
    <row r="159" spans="30:31" ht="13.15" hidden="1" customHeight="1" x14ac:dyDescent="0.25">
      <c r="AD159" s="1527" t="s">
        <v>3172</v>
      </c>
      <c r="AE159" s="1526">
        <v>710</v>
      </c>
    </row>
    <row r="160" spans="30:31" ht="13.15" hidden="1" customHeight="1" x14ac:dyDescent="0.25">
      <c r="AD160" s="1527" t="s">
        <v>3173</v>
      </c>
      <c r="AE160" s="1526">
        <v>730</v>
      </c>
    </row>
    <row r="161" spans="30:31" ht="13.15" hidden="1" customHeight="1" x14ac:dyDescent="0.25">
      <c r="AD161" s="1527" t="s">
        <v>3174</v>
      </c>
      <c r="AE161" s="1526">
        <v>750</v>
      </c>
    </row>
    <row r="162" spans="30:31" ht="13.15" hidden="1" customHeight="1" x14ac:dyDescent="0.25">
      <c r="AD162" s="1525" t="s">
        <v>925</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3232</v>
      </c>
      <c r="W1" s="1557">
        <v>42744.689792939818</v>
      </c>
    </row>
    <row r="2" spans="1:38" x14ac:dyDescent="0.25">
      <c r="C2" s="1502"/>
      <c r="D2" s="1502"/>
      <c r="E2" s="1499" t="s">
        <v>3000</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3236</v>
      </c>
      <c r="F3" s="1507"/>
      <c r="G3" s="1508"/>
      <c r="H3" s="1509"/>
      <c r="I3" s="1510"/>
      <c r="J3" s="1508"/>
      <c r="K3" s="1509"/>
      <c r="L3" s="1509"/>
      <c r="M3" s="1509"/>
      <c r="N3" s="1509"/>
      <c r="O3" s="1509"/>
      <c r="P3" s="1508"/>
      <c r="Q3" s="1509"/>
      <c r="R3" s="1510"/>
      <c r="S3" s="1510"/>
      <c r="T3" s="1510"/>
      <c r="U3" s="1510"/>
      <c r="V3" s="1510"/>
      <c r="W3" s="1511" t="s">
        <v>3131</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3237</v>
      </c>
      <c r="F4" s="1514"/>
      <c r="G4" s="1515"/>
      <c r="H4" s="1516"/>
      <c r="I4" s="1517"/>
      <c r="J4" s="1515"/>
      <c r="K4" s="1516"/>
      <c r="L4" s="1516"/>
      <c r="M4" s="1516"/>
      <c r="N4" s="1516"/>
      <c r="O4" s="1516"/>
      <c r="P4" s="1518"/>
      <c r="Q4" s="1518"/>
      <c r="R4" s="1515"/>
      <c r="S4" s="1515"/>
      <c r="T4" s="1515"/>
      <c r="U4" s="1515"/>
      <c r="V4" s="1515"/>
      <c r="W4" s="1519" t="s">
        <v>3148</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3238</v>
      </c>
      <c r="F5" s="1514"/>
      <c r="G5" s="1517"/>
      <c r="H5" s="1522"/>
      <c r="I5" s="1517"/>
      <c r="J5" s="1517"/>
      <c r="K5" s="1517"/>
      <c r="L5" s="1517"/>
      <c r="M5" s="1517"/>
      <c r="N5" s="1517"/>
      <c r="O5" s="1517"/>
      <c r="P5" s="1517"/>
      <c r="Q5" s="1517"/>
      <c r="R5" s="1523"/>
      <c r="S5" s="1523"/>
      <c r="T5" s="1523"/>
      <c r="U5" s="1523"/>
      <c r="V5" s="1523"/>
      <c r="W5" s="1524" t="s">
        <v>3133</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1496</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3149</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3134</v>
      </c>
      <c r="H9" s="1754"/>
      <c r="I9" s="1754"/>
      <c r="J9" s="1754"/>
      <c r="K9" s="1754"/>
      <c r="L9" s="1754"/>
      <c r="M9" s="1754"/>
      <c r="N9" s="1754"/>
      <c r="O9" s="1754"/>
      <c r="P9" s="1532"/>
      <c r="Q9" s="1756" t="s">
        <v>3135</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3137</v>
      </c>
      <c r="K10" s="1790"/>
      <c r="L10" s="1791"/>
      <c r="M10" s="1787"/>
      <c r="N10" s="1787"/>
      <c r="O10" s="1787"/>
      <c r="P10" s="1532"/>
      <c r="Q10" s="1764" t="s">
        <v>3138</v>
      </c>
      <c r="R10" s="1764" t="s">
        <v>689</v>
      </c>
      <c r="S10" s="1764" t="s">
        <v>156</v>
      </c>
      <c r="T10" s="1764" t="s">
        <v>3139</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227</v>
      </c>
      <c r="G11" s="1536" t="s">
        <v>3140</v>
      </c>
      <c r="H11" s="1537" t="s">
        <v>3141</v>
      </c>
      <c r="I11" s="1537" t="s">
        <v>3142</v>
      </c>
      <c r="J11" s="1537" t="s">
        <v>3143</v>
      </c>
      <c r="K11" s="1537" t="s">
        <v>3144</v>
      </c>
      <c r="L11" s="1536" t="s">
        <v>3262</v>
      </c>
      <c r="M11" s="1536" t="s">
        <v>3263</v>
      </c>
      <c r="N11" s="1536" t="s">
        <v>3264</v>
      </c>
      <c r="O11" s="1536" t="s">
        <v>3265</v>
      </c>
      <c r="P11" s="1539"/>
      <c r="Q11" s="1536" t="s">
        <v>3273</v>
      </c>
      <c r="R11" s="1536" t="s">
        <v>3274</v>
      </c>
      <c r="S11" s="1536" t="s">
        <v>3275</v>
      </c>
      <c r="T11" s="1536" t="s">
        <v>3276</v>
      </c>
      <c r="U11" s="1536" t="s">
        <v>3270</v>
      </c>
      <c r="V11" s="1536" t="s">
        <v>3271</v>
      </c>
      <c r="W11" s="1536" t="s">
        <v>3272</v>
      </c>
      <c r="X11" s="1754"/>
      <c r="Y11" s="1754"/>
      <c r="Z11" s="1754"/>
      <c r="AA11" s="1754"/>
      <c r="AB11" s="1754"/>
      <c r="AC11" s="1754"/>
      <c r="AD11" s="1754"/>
      <c r="AE11" s="1754"/>
      <c r="AF11" s="1754"/>
      <c r="AG11" s="1754"/>
      <c r="AH11" s="1754"/>
      <c r="AI11" s="1754"/>
      <c r="AJ11" s="1754"/>
      <c r="AK11" s="1754"/>
      <c r="AL11" s="1754"/>
    </row>
    <row r="12" spans="1:38" ht="13.5" hidden="1" x14ac:dyDescent="0.25">
      <c r="C12" s="1754"/>
      <c r="D12" s="1754"/>
      <c r="E12" s="1546"/>
      <c r="F12" s="1793"/>
      <c r="G12" s="1794"/>
      <c r="H12" s="1795"/>
      <c r="I12" s="1795"/>
      <c r="J12" s="1796"/>
      <c r="K12" s="1797" t="s">
        <v>3146</v>
      </c>
      <c r="L12" s="1542"/>
      <c r="M12" s="1542"/>
      <c r="N12" s="1542"/>
      <c r="O12" s="1542"/>
      <c r="P12" s="1538"/>
      <c r="Q12" s="1540"/>
      <c r="R12" s="1541"/>
      <c r="S12" s="1541"/>
      <c r="T12" s="1797" t="s">
        <v>3146</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5">
      <c r="C13" s="1754"/>
      <c r="D13" s="1754"/>
      <c r="E13" s="1528" t="s">
        <v>1496</v>
      </c>
      <c r="F13" s="1773"/>
      <c r="G13" s="1775"/>
      <c r="H13" s="1775"/>
      <c r="I13" s="1775"/>
      <c r="J13" s="1775"/>
      <c r="K13" s="1775"/>
      <c r="L13" s="1775"/>
      <c r="M13" s="1775"/>
      <c r="N13" s="1775"/>
      <c r="O13" s="1775"/>
      <c r="P13" s="1533"/>
      <c r="Q13" s="1775"/>
      <c r="R13" s="1775"/>
      <c r="S13" s="1775"/>
      <c r="T13" s="1775"/>
      <c r="U13" s="1775"/>
      <c r="V13" s="1775"/>
      <c r="W13" s="1775"/>
      <c r="X13" s="1754"/>
      <c r="Y13" s="1754" t="s">
        <v>1496</v>
      </c>
      <c r="Z13" s="1754"/>
      <c r="AA13" s="1754"/>
      <c r="AB13" s="1754"/>
      <c r="AC13" s="1754"/>
      <c r="AD13" s="1754"/>
      <c r="AE13" s="1754"/>
      <c r="AF13" s="1754"/>
      <c r="AG13" s="1754"/>
      <c r="AH13" s="1754"/>
      <c r="AI13" s="1754"/>
      <c r="AJ13" s="1754"/>
      <c r="AK13" s="1754"/>
      <c r="AL13" s="1754"/>
    </row>
    <row r="14" spans="1:38" hidden="1" x14ac:dyDescent="0.25">
      <c r="C14" s="1754"/>
      <c r="D14" s="1754"/>
      <c r="E14" s="1528" t="s">
        <v>1496</v>
      </c>
      <c r="F14" s="1773"/>
      <c r="G14" s="1774"/>
      <c r="H14" s="1774"/>
      <c r="I14" s="1774"/>
      <c r="J14" s="1774"/>
      <c r="K14" s="1774"/>
      <c r="L14" s="1774"/>
      <c r="M14" s="1774"/>
      <c r="N14" s="1774"/>
      <c r="O14" s="1774"/>
      <c r="P14" s="1533"/>
      <c r="Q14" s="1774"/>
      <c r="R14" s="1774"/>
      <c r="S14" s="1774"/>
      <c r="T14" s="1774"/>
      <c r="U14" s="1774"/>
      <c r="V14" s="1774"/>
      <c r="W14" s="1774"/>
      <c r="X14" s="1754"/>
      <c r="Y14" s="1754" t="s">
        <v>1496</v>
      </c>
      <c r="Z14" s="1754"/>
      <c r="AA14" s="1754"/>
      <c r="AB14" s="1754"/>
      <c r="AC14" s="1754"/>
      <c r="AD14" s="1754"/>
      <c r="AE14" s="1754"/>
      <c r="AF14" s="1754"/>
      <c r="AG14" s="1754"/>
      <c r="AH14" s="1754"/>
      <c r="AI14" s="1754"/>
      <c r="AJ14" s="1754"/>
      <c r="AK14" s="1754"/>
      <c r="AL14" s="1754"/>
    </row>
    <row r="15" spans="1:38" hidden="1" x14ac:dyDescent="0.25">
      <c r="C15" s="1754"/>
      <c r="D15" s="1754"/>
      <c r="E15" s="1528" t="s">
        <v>1496</v>
      </c>
      <c r="F15" s="1773"/>
      <c r="G15" s="1774"/>
      <c r="H15" s="1774"/>
      <c r="I15" s="1774"/>
      <c r="J15" s="1774"/>
      <c r="K15" s="1774"/>
      <c r="L15" s="1774"/>
      <c r="M15" s="1774"/>
      <c r="N15" s="1774"/>
      <c r="O15" s="1774"/>
      <c r="P15" s="1533"/>
      <c r="Q15" s="1774"/>
      <c r="R15" s="1774"/>
      <c r="S15" s="1774"/>
      <c r="T15" s="1774"/>
      <c r="U15" s="1774"/>
      <c r="V15" s="1774"/>
      <c r="W15" s="1774"/>
      <c r="X15" s="1754"/>
      <c r="Y15" s="1754" t="s">
        <v>1496</v>
      </c>
      <c r="Z15" s="1754"/>
      <c r="AA15" s="1754"/>
      <c r="AB15" s="1754"/>
      <c r="AC15" s="1754"/>
      <c r="AD15" s="1754"/>
      <c r="AE15" s="1754"/>
      <c r="AF15" s="1754"/>
      <c r="AG15" s="1754"/>
      <c r="AH15" s="1754"/>
      <c r="AI15" s="1754"/>
      <c r="AJ15" s="1754"/>
      <c r="AK15" s="1754"/>
      <c r="AL15" s="1754"/>
    </row>
    <row r="16" spans="1:38" hidden="1" x14ac:dyDescent="0.25">
      <c r="C16" s="1754"/>
      <c r="D16" s="1754"/>
      <c r="E16" s="1528" t="s">
        <v>1496</v>
      </c>
      <c r="F16" s="1773"/>
      <c r="G16" s="1774"/>
      <c r="H16" s="1774"/>
      <c r="I16" s="1774"/>
      <c r="J16" s="1774"/>
      <c r="K16" s="1774"/>
      <c r="L16" s="1774"/>
      <c r="M16" s="1774"/>
      <c r="N16" s="1774"/>
      <c r="O16" s="1774"/>
      <c r="P16" s="1533"/>
      <c r="Q16" s="1774"/>
      <c r="R16" s="1774"/>
      <c r="S16" s="1774"/>
      <c r="T16" s="1774"/>
      <c r="U16" s="1774"/>
      <c r="V16" s="1774"/>
      <c r="W16" s="1774"/>
      <c r="X16" s="1754"/>
      <c r="Y16" s="1754" t="s">
        <v>1496</v>
      </c>
      <c r="Z16" s="1754"/>
      <c r="AA16" s="1754"/>
      <c r="AB16" s="1754"/>
      <c r="AC16" s="1754"/>
      <c r="AD16" s="1754"/>
      <c r="AE16" s="1754"/>
      <c r="AF16" s="1754"/>
      <c r="AG16" s="1754"/>
      <c r="AH16" s="1754"/>
      <c r="AI16" s="1754"/>
      <c r="AJ16" s="1754"/>
      <c r="AK16" s="1754"/>
      <c r="AL16" s="1754"/>
    </row>
    <row r="17" spans="3:38" hidden="1" x14ac:dyDescent="0.25">
      <c r="C17" s="1754"/>
      <c r="D17" s="1754"/>
      <c r="E17" s="1528" t="s">
        <v>1496</v>
      </c>
      <c r="F17" s="1773"/>
      <c r="G17" s="1774"/>
      <c r="H17" s="1774"/>
      <c r="I17" s="1774"/>
      <c r="J17" s="1774"/>
      <c r="K17" s="1774"/>
      <c r="L17" s="1774"/>
      <c r="M17" s="1774"/>
      <c r="N17" s="1774"/>
      <c r="O17" s="1774"/>
      <c r="P17" s="1533"/>
      <c r="Q17" s="1774"/>
      <c r="R17" s="1774"/>
      <c r="S17" s="1774"/>
      <c r="T17" s="1774"/>
      <c r="U17" s="1774"/>
      <c r="V17" s="1774"/>
      <c r="W17" s="1774"/>
      <c r="X17" s="1754"/>
      <c r="Y17" s="1754" t="s">
        <v>1496</v>
      </c>
      <c r="Z17" s="1754"/>
      <c r="AA17" s="1754"/>
      <c r="AB17" s="1754"/>
      <c r="AC17" s="1754"/>
      <c r="AD17" s="1754"/>
      <c r="AE17" s="1754"/>
      <c r="AF17" s="1754"/>
      <c r="AG17" s="1754"/>
      <c r="AH17" s="1754"/>
      <c r="AI17" s="1754"/>
      <c r="AJ17" s="1754"/>
      <c r="AK17" s="1754"/>
      <c r="AL17" s="1754"/>
    </row>
    <row r="18" spans="3:38" hidden="1" x14ac:dyDescent="0.25">
      <c r="C18" s="1754"/>
      <c r="D18" s="1754"/>
      <c r="E18" s="1528" t="s">
        <v>1496</v>
      </c>
      <c r="F18" s="1773"/>
      <c r="G18" s="1774"/>
      <c r="H18" s="1774"/>
      <c r="I18" s="1774"/>
      <c r="J18" s="1774"/>
      <c r="K18" s="1774"/>
      <c r="L18" s="1774"/>
      <c r="M18" s="1774"/>
      <c r="N18" s="1774"/>
      <c r="O18" s="1774"/>
      <c r="P18" s="1533"/>
      <c r="Q18" s="1774"/>
      <c r="R18" s="1774"/>
      <c r="S18" s="1774"/>
      <c r="T18" s="1774"/>
      <c r="U18" s="1774"/>
      <c r="V18" s="1774"/>
      <c r="W18" s="1774"/>
      <c r="X18" s="1754"/>
      <c r="Y18" s="1754" t="s">
        <v>1496</v>
      </c>
      <c r="Z18" s="1754"/>
      <c r="AA18" s="1754"/>
      <c r="AB18" s="1754"/>
      <c r="AC18" s="1754"/>
      <c r="AD18" s="1754"/>
      <c r="AE18" s="1754"/>
      <c r="AF18" s="1754"/>
      <c r="AG18" s="1754"/>
      <c r="AH18" s="1754"/>
      <c r="AI18" s="1754"/>
      <c r="AJ18" s="1754"/>
      <c r="AK18" s="1754"/>
      <c r="AL18" s="1754"/>
    </row>
    <row r="19" spans="3:38" hidden="1" x14ac:dyDescent="0.25">
      <c r="C19" s="1754"/>
      <c r="D19" s="1754"/>
      <c r="E19" s="1528" t="s">
        <v>1496</v>
      </c>
      <c r="F19" s="1773"/>
      <c r="G19" s="1774"/>
      <c r="H19" s="1774"/>
      <c r="I19" s="1774"/>
      <c r="J19" s="1774"/>
      <c r="K19" s="1774"/>
      <c r="L19" s="1774"/>
      <c r="M19" s="1774"/>
      <c r="N19" s="1774"/>
      <c r="O19" s="1774"/>
      <c r="P19" s="1533"/>
      <c r="Q19" s="1774"/>
      <c r="R19" s="1774"/>
      <c r="S19" s="1774"/>
      <c r="T19" s="1774"/>
      <c r="U19" s="1774"/>
      <c r="V19" s="1774"/>
      <c r="W19" s="1774"/>
      <c r="X19" s="1754"/>
      <c r="Y19" s="1754" t="s">
        <v>1496</v>
      </c>
      <c r="Z19" s="1754"/>
      <c r="AA19" s="1754"/>
      <c r="AB19" s="1754"/>
      <c r="AC19" s="1754"/>
      <c r="AD19" s="1754"/>
      <c r="AE19" s="1754"/>
      <c r="AF19" s="1754"/>
      <c r="AG19" s="1754"/>
      <c r="AH19" s="1754"/>
      <c r="AI19" s="1754"/>
      <c r="AJ19" s="1754"/>
      <c r="AK19" s="1754"/>
      <c r="AL19" s="1754"/>
    </row>
    <row r="20" spans="3:38" hidden="1" x14ac:dyDescent="0.25">
      <c r="C20" s="1754"/>
      <c r="D20" s="1754"/>
      <c r="E20" s="1528" t="s">
        <v>1496</v>
      </c>
      <c r="F20" s="1773"/>
      <c r="G20" s="1774"/>
      <c r="H20" s="1774"/>
      <c r="I20" s="1774"/>
      <c r="J20" s="1774"/>
      <c r="K20" s="1774"/>
      <c r="L20" s="1774"/>
      <c r="M20" s="1774"/>
      <c r="N20" s="1774"/>
      <c r="O20" s="1774"/>
      <c r="P20" s="1533"/>
      <c r="Q20" s="1774"/>
      <c r="R20" s="1774"/>
      <c r="S20" s="1774"/>
      <c r="T20" s="1774"/>
      <c r="U20" s="1774"/>
      <c r="V20" s="1774"/>
      <c r="W20" s="1774"/>
      <c r="X20" s="1754"/>
      <c r="Y20" s="1754" t="s">
        <v>1496</v>
      </c>
      <c r="Z20" s="1754"/>
      <c r="AA20" s="1754"/>
      <c r="AB20" s="1754"/>
      <c r="AC20" s="1754"/>
      <c r="AD20" s="1754"/>
      <c r="AE20" s="1754"/>
      <c r="AF20" s="1754"/>
      <c r="AG20" s="1754"/>
      <c r="AH20" s="1754"/>
      <c r="AI20" s="1754"/>
      <c r="AJ20" s="1754"/>
      <c r="AK20" s="1754"/>
      <c r="AL20" s="1754"/>
    </row>
    <row r="21" spans="3:38" hidden="1" x14ac:dyDescent="0.25">
      <c r="C21" s="1754"/>
      <c r="D21" s="1754"/>
      <c r="E21" s="1528" t="s">
        <v>1496</v>
      </c>
      <c r="F21" s="1773"/>
      <c r="G21" s="1774"/>
      <c r="H21" s="1774"/>
      <c r="I21" s="1774"/>
      <c r="J21" s="1774"/>
      <c r="K21" s="1774"/>
      <c r="L21" s="1774"/>
      <c r="M21" s="1774"/>
      <c r="N21" s="1774"/>
      <c r="O21" s="1774"/>
      <c r="P21" s="1533"/>
      <c r="Q21" s="1774"/>
      <c r="R21" s="1774"/>
      <c r="S21" s="1774"/>
      <c r="T21" s="1774"/>
      <c r="U21" s="1774"/>
      <c r="V21" s="1774"/>
      <c r="W21" s="1774"/>
      <c r="X21" s="1754"/>
      <c r="Y21" s="1754" t="s">
        <v>1496</v>
      </c>
      <c r="Z21" s="1754"/>
      <c r="AA21" s="1754"/>
      <c r="AB21" s="1754"/>
      <c r="AC21" s="1754"/>
      <c r="AD21" s="1754"/>
      <c r="AE21" s="1754"/>
      <c r="AF21" s="1754"/>
      <c r="AG21" s="1754"/>
      <c r="AH21" s="1754"/>
      <c r="AI21" s="1754"/>
      <c r="AJ21" s="1754"/>
      <c r="AK21" s="1754"/>
      <c r="AL21" s="1754"/>
    </row>
    <row r="22" spans="3:38" hidden="1" x14ac:dyDescent="0.25">
      <c r="C22" s="1754"/>
      <c r="D22" s="1754"/>
      <c r="E22" s="1528" t="s">
        <v>1496</v>
      </c>
      <c r="F22" s="1773"/>
      <c r="G22" s="1774"/>
      <c r="H22" s="1774"/>
      <c r="I22" s="1774"/>
      <c r="J22" s="1774"/>
      <c r="K22" s="1774"/>
      <c r="L22" s="1774"/>
      <c r="M22" s="1774"/>
      <c r="N22" s="1774"/>
      <c r="O22" s="1774"/>
      <c r="P22" s="1533"/>
      <c r="Q22" s="1774"/>
      <c r="R22" s="1774"/>
      <c r="S22" s="1774"/>
      <c r="T22" s="1774"/>
      <c r="U22" s="1774"/>
      <c r="V22" s="1774"/>
      <c r="W22" s="1774"/>
      <c r="X22" s="1754"/>
      <c r="Y22" s="1754" t="s">
        <v>1496</v>
      </c>
      <c r="Z22" s="1754"/>
      <c r="AA22" s="1754"/>
      <c r="AB22" s="1754"/>
      <c r="AC22" s="1754"/>
      <c r="AD22" s="1754"/>
      <c r="AE22" s="1754"/>
      <c r="AF22" s="1754"/>
      <c r="AG22" s="1754"/>
      <c r="AH22" s="1754"/>
      <c r="AI22" s="1754"/>
      <c r="AJ22" s="1754"/>
      <c r="AK22" s="1754"/>
      <c r="AL22" s="1754"/>
    </row>
    <row r="23" spans="3:38" hidden="1" x14ac:dyDescent="0.25">
      <c r="C23" s="1754"/>
      <c r="D23" s="1754"/>
      <c r="E23" s="1528" t="s">
        <v>1496</v>
      </c>
      <c r="F23" s="1773"/>
      <c r="G23" s="1774"/>
      <c r="H23" s="1774"/>
      <c r="I23" s="1774"/>
      <c r="J23" s="1774"/>
      <c r="K23" s="1774"/>
      <c r="L23" s="1774"/>
      <c r="M23" s="1774"/>
      <c r="N23" s="1774"/>
      <c r="O23" s="1774"/>
      <c r="P23" s="1533"/>
      <c r="Q23" s="1774"/>
      <c r="R23" s="1774"/>
      <c r="S23" s="1774"/>
      <c r="T23" s="1774"/>
      <c r="U23" s="1774"/>
      <c r="V23" s="1774"/>
      <c r="W23" s="1774"/>
      <c r="X23" s="1754"/>
      <c r="Y23" s="1754" t="s">
        <v>1496</v>
      </c>
      <c r="Z23" s="1754"/>
      <c r="AA23" s="1754"/>
      <c r="AB23" s="1754"/>
      <c r="AC23" s="1754"/>
      <c r="AD23" s="1754"/>
      <c r="AE23" s="1754"/>
      <c r="AF23" s="1754"/>
      <c r="AG23" s="1754"/>
      <c r="AH23" s="1754"/>
      <c r="AI23" s="1754"/>
      <c r="AJ23" s="1754"/>
      <c r="AK23" s="1754"/>
      <c r="AL23" s="1754"/>
    </row>
    <row r="24" spans="3:38" hidden="1" x14ac:dyDescent="0.25">
      <c r="C24" s="1754"/>
      <c r="D24" s="1754"/>
      <c r="E24" s="1528" t="s">
        <v>1496</v>
      </c>
      <c r="F24" s="1773"/>
      <c r="G24" s="1774"/>
      <c r="H24" s="1774"/>
      <c r="I24" s="1774"/>
      <c r="J24" s="1774"/>
      <c r="K24" s="1774"/>
      <c r="L24" s="1774"/>
      <c r="M24" s="1774"/>
      <c r="N24" s="1774"/>
      <c r="O24" s="1774"/>
      <c r="P24" s="1533"/>
      <c r="Q24" s="1774"/>
      <c r="R24" s="1774"/>
      <c r="S24" s="1774"/>
      <c r="T24" s="1774"/>
      <c r="U24" s="1774"/>
      <c r="V24" s="1774"/>
      <c r="W24" s="1774"/>
      <c r="X24" s="1754"/>
      <c r="Y24" s="1754" t="s">
        <v>1496</v>
      </c>
      <c r="Z24" s="1754"/>
      <c r="AA24" s="1754"/>
      <c r="AB24" s="1754"/>
      <c r="AC24" s="1754"/>
      <c r="AD24" s="1754"/>
      <c r="AE24" s="1754"/>
      <c r="AF24" s="1754"/>
      <c r="AG24" s="1754"/>
      <c r="AH24" s="1754"/>
      <c r="AI24" s="1754"/>
      <c r="AJ24" s="1754"/>
      <c r="AK24" s="1754"/>
      <c r="AL24" s="1754"/>
    </row>
    <row r="25" spans="3:38" hidden="1" x14ac:dyDescent="0.25">
      <c r="C25" s="1754"/>
      <c r="D25" s="1754"/>
      <c r="E25" s="1528" t="s">
        <v>1496</v>
      </c>
      <c r="F25" s="1773"/>
      <c r="G25" s="1774"/>
      <c r="H25" s="1774"/>
      <c r="I25" s="1774"/>
      <c r="J25" s="1774"/>
      <c r="K25" s="1774"/>
      <c r="L25" s="1774"/>
      <c r="M25" s="1774"/>
      <c r="N25" s="1774"/>
      <c r="O25" s="1774"/>
      <c r="P25" s="1533"/>
      <c r="Q25" s="1774"/>
      <c r="R25" s="1774"/>
      <c r="S25" s="1774"/>
      <c r="T25" s="1774"/>
      <c r="U25" s="1774"/>
      <c r="V25" s="1774"/>
      <c r="W25" s="1774"/>
      <c r="X25" s="1754"/>
      <c r="Y25" s="1754" t="s">
        <v>1496</v>
      </c>
      <c r="Z25" s="1754"/>
      <c r="AA25" s="1754"/>
      <c r="AB25" s="1754"/>
      <c r="AC25" s="1754"/>
      <c r="AD25" s="1754"/>
      <c r="AE25" s="1754"/>
      <c r="AF25" s="1754"/>
      <c r="AG25" s="1754"/>
      <c r="AH25" s="1754"/>
      <c r="AI25" s="1754"/>
      <c r="AJ25" s="1754"/>
      <c r="AK25" s="1754"/>
      <c r="AL25" s="1754"/>
    </row>
    <row r="26" spans="3:38" hidden="1" x14ac:dyDescent="0.25">
      <c r="C26" s="1754"/>
      <c r="D26" s="1754"/>
      <c r="E26" s="1528" t="s">
        <v>1496</v>
      </c>
      <c r="F26" s="1773"/>
      <c r="G26" s="1774"/>
      <c r="H26" s="1774"/>
      <c r="I26" s="1774"/>
      <c r="J26" s="1774"/>
      <c r="K26" s="1774"/>
      <c r="L26" s="1774"/>
      <c r="M26" s="1774"/>
      <c r="N26" s="1774"/>
      <c r="O26" s="1774"/>
      <c r="P26" s="1533"/>
      <c r="Q26" s="1774"/>
      <c r="R26" s="1774"/>
      <c r="S26" s="1774"/>
      <c r="T26" s="1774"/>
      <c r="U26" s="1774"/>
      <c r="V26" s="1774"/>
      <c r="W26" s="1774"/>
      <c r="X26" s="1754"/>
      <c r="Y26" s="1754" t="s">
        <v>1496</v>
      </c>
      <c r="Z26" s="1754"/>
      <c r="AA26" s="1754"/>
      <c r="AB26" s="1754"/>
      <c r="AC26" s="1754"/>
      <c r="AD26" s="1754"/>
      <c r="AE26" s="1754"/>
      <c r="AF26" s="1754"/>
      <c r="AG26" s="1754"/>
      <c r="AH26" s="1754"/>
      <c r="AI26" s="1754"/>
      <c r="AJ26" s="1754"/>
      <c r="AK26" s="1754"/>
      <c r="AL26" s="1754"/>
    </row>
    <row r="27" spans="3:38" hidden="1" x14ac:dyDescent="0.25">
      <c r="C27" s="1754"/>
      <c r="D27" s="1754"/>
      <c r="E27" s="1528" t="s">
        <v>1496</v>
      </c>
      <c r="F27" s="1773"/>
      <c r="G27" s="1774"/>
      <c r="H27" s="1774"/>
      <c r="I27" s="1774"/>
      <c r="J27" s="1774"/>
      <c r="K27" s="1774"/>
      <c r="L27" s="1774"/>
      <c r="M27" s="1774"/>
      <c r="N27" s="1774"/>
      <c r="O27" s="1774"/>
      <c r="P27" s="1533"/>
      <c r="Q27" s="1774"/>
      <c r="R27" s="1774"/>
      <c r="S27" s="1774"/>
      <c r="T27" s="1774"/>
      <c r="U27" s="1774"/>
      <c r="V27" s="1774"/>
      <c r="W27" s="1774"/>
      <c r="X27" s="1754"/>
      <c r="Y27" s="1754" t="s">
        <v>1496</v>
      </c>
      <c r="Z27" s="1754"/>
      <c r="AA27" s="1754"/>
      <c r="AB27" s="1754"/>
      <c r="AC27" s="1754"/>
      <c r="AD27" s="1754"/>
      <c r="AE27" s="1754"/>
      <c r="AF27" s="1754"/>
      <c r="AG27" s="1754"/>
      <c r="AH27" s="1754"/>
      <c r="AI27" s="1754"/>
      <c r="AJ27" s="1754"/>
      <c r="AK27" s="1754"/>
      <c r="AL27" s="1754"/>
    </row>
    <row r="28" spans="3:38" hidden="1" x14ac:dyDescent="0.25">
      <c r="C28" s="1754"/>
      <c r="D28" s="1754"/>
      <c r="E28" s="1528" t="s">
        <v>1496</v>
      </c>
      <c r="F28" s="1773"/>
      <c r="G28" s="1774"/>
      <c r="H28" s="1774"/>
      <c r="I28" s="1774"/>
      <c r="J28" s="1774"/>
      <c r="K28" s="1774"/>
      <c r="L28" s="1774"/>
      <c r="M28" s="1774"/>
      <c r="N28" s="1774"/>
      <c r="O28" s="1774"/>
      <c r="P28" s="1533"/>
      <c r="Q28" s="1774"/>
      <c r="R28" s="1774"/>
      <c r="S28" s="1774"/>
      <c r="T28" s="1774"/>
      <c r="U28" s="1774"/>
      <c r="V28" s="1774"/>
      <c r="W28" s="1774"/>
      <c r="X28" s="1754"/>
      <c r="Y28" s="1754" t="s">
        <v>1496</v>
      </c>
      <c r="Z28" s="1754"/>
      <c r="AA28" s="1754"/>
      <c r="AB28" s="1754"/>
      <c r="AC28" s="1754"/>
      <c r="AD28" s="1754"/>
      <c r="AE28" s="1754"/>
      <c r="AF28" s="1754"/>
      <c r="AG28" s="1754"/>
      <c r="AH28" s="1754"/>
      <c r="AI28" s="1754"/>
      <c r="AJ28" s="1754"/>
      <c r="AK28" s="1754"/>
      <c r="AL28" s="1754"/>
    </row>
    <row r="29" spans="3:38" hidden="1" x14ac:dyDescent="0.25">
      <c r="C29" s="1754"/>
      <c r="D29" s="1754"/>
      <c r="E29" s="1528" t="s">
        <v>1496</v>
      </c>
      <c r="F29" s="1773"/>
      <c r="G29" s="1774"/>
      <c r="H29" s="1774"/>
      <c r="I29" s="1774"/>
      <c r="J29" s="1774"/>
      <c r="K29" s="1774"/>
      <c r="L29" s="1774"/>
      <c r="M29" s="1774"/>
      <c r="N29" s="1774"/>
      <c r="O29" s="1774"/>
      <c r="P29" s="1533"/>
      <c r="Q29" s="1774"/>
      <c r="R29" s="1774"/>
      <c r="S29" s="1774"/>
      <c r="T29" s="1774"/>
      <c r="U29" s="1774"/>
      <c r="V29" s="1774"/>
      <c r="W29" s="1774"/>
      <c r="X29" s="1754"/>
      <c r="Y29" s="1754" t="s">
        <v>1496</v>
      </c>
      <c r="Z29" s="1754"/>
      <c r="AA29" s="1754"/>
      <c r="AB29" s="1754"/>
      <c r="AC29" s="1754"/>
      <c r="AD29" s="1754"/>
      <c r="AE29" s="1754"/>
      <c r="AF29" s="1754"/>
      <c r="AG29" s="1754"/>
      <c r="AH29" s="1754"/>
      <c r="AI29" s="1754"/>
      <c r="AJ29" s="1754"/>
      <c r="AK29" s="1754"/>
      <c r="AL29" s="1754"/>
    </row>
    <row r="30" spans="3:38" hidden="1" x14ac:dyDescent="0.25">
      <c r="C30" s="1754"/>
      <c r="D30" s="1754"/>
      <c r="E30" s="1528" t="s">
        <v>1496</v>
      </c>
      <c r="F30" s="1773"/>
      <c r="G30" s="1774"/>
      <c r="H30" s="1774"/>
      <c r="I30" s="1774"/>
      <c r="J30" s="1774"/>
      <c r="K30" s="1774"/>
      <c r="L30" s="1774"/>
      <c r="M30" s="1774"/>
      <c r="N30" s="1774"/>
      <c r="O30" s="1774"/>
      <c r="P30" s="1533"/>
      <c r="Q30" s="1774"/>
      <c r="R30" s="1774"/>
      <c r="S30" s="1774"/>
      <c r="T30" s="1774"/>
      <c r="U30" s="1774"/>
      <c r="V30" s="1774"/>
      <c r="W30" s="1774"/>
      <c r="X30" s="1754"/>
      <c r="Y30" s="1754" t="s">
        <v>1496</v>
      </c>
      <c r="Z30" s="1754"/>
      <c r="AA30" s="1754"/>
      <c r="AB30" s="1754"/>
      <c r="AC30" s="1754"/>
      <c r="AD30" s="1754"/>
      <c r="AE30" s="1754"/>
      <c r="AF30" s="1754"/>
      <c r="AG30" s="1754"/>
      <c r="AH30" s="1754"/>
      <c r="AI30" s="1754"/>
      <c r="AJ30" s="1754"/>
      <c r="AK30" s="1754"/>
      <c r="AL30" s="1754"/>
    </row>
    <row r="31" spans="3:38" hidden="1" x14ac:dyDescent="0.25">
      <c r="C31" s="1754"/>
      <c r="D31" s="1754"/>
      <c r="E31" s="1528" t="s">
        <v>1496</v>
      </c>
      <c r="F31" s="1773"/>
      <c r="G31" s="1774"/>
      <c r="H31" s="1774"/>
      <c r="I31" s="1774"/>
      <c r="J31" s="1774"/>
      <c r="K31" s="1774"/>
      <c r="L31" s="1774"/>
      <c r="M31" s="1774"/>
      <c r="N31" s="1774"/>
      <c r="O31" s="1774"/>
      <c r="P31" s="1533"/>
      <c r="Q31" s="1774"/>
      <c r="R31" s="1774"/>
      <c r="S31" s="1774"/>
      <c r="T31" s="1774"/>
      <c r="U31" s="1774"/>
      <c r="V31" s="1774"/>
      <c r="W31" s="1774"/>
      <c r="X31" s="1754"/>
      <c r="Y31" s="1754" t="s">
        <v>1496</v>
      </c>
      <c r="Z31" s="1754"/>
      <c r="AA31" s="1754"/>
      <c r="AB31" s="1754"/>
      <c r="AC31" s="1754"/>
      <c r="AD31" s="1754"/>
      <c r="AE31" s="1754"/>
      <c r="AF31" s="1754"/>
      <c r="AG31" s="1754"/>
      <c r="AH31" s="1754"/>
      <c r="AI31" s="1754"/>
      <c r="AJ31" s="1754"/>
      <c r="AK31" s="1754"/>
      <c r="AL31" s="1754"/>
    </row>
    <row r="32" spans="3:38" hidden="1" x14ac:dyDescent="0.25">
      <c r="C32" s="1754"/>
      <c r="D32" s="1754"/>
      <c r="E32" s="1528" t="s">
        <v>1496</v>
      </c>
      <c r="F32" s="1773"/>
      <c r="G32" s="1774"/>
      <c r="H32" s="1774"/>
      <c r="I32" s="1774"/>
      <c r="J32" s="1774"/>
      <c r="K32" s="1774"/>
      <c r="L32" s="1774"/>
      <c r="M32" s="1774"/>
      <c r="N32" s="1774"/>
      <c r="O32" s="1774"/>
      <c r="P32" s="1533"/>
      <c r="Q32" s="1774"/>
      <c r="R32" s="1774"/>
      <c r="S32" s="1774"/>
      <c r="T32" s="1774"/>
      <c r="U32" s="1774"/>
      <c r="V32" s="1774"/>
      <c r="W32" s="1774"/>
      <c r="X32" s="1754"/>
      <c r="Y32" s="1754" t="s">
        <v>1496</v>
      </c>
      <c r="Z32" s="1754"/>
      <c r="AA32" s="1754"/>
      <c r="AB32" s="1754"/>
      <c r="AC32" s="1754"/>
      <c r="AD32" s="1754"/>
      <c r="AE32" s="1754"/>
      <c r="AF32" s="1754"/>
      <c r="AG32" s="1754"/>
      <c r="AH32" s="1754"/>
      <c r="AI32" s="1754"/>
      <c r="AJ32" s="1754"/>
      <c r="AK32" s="1754"/>
      <c r="AL32" s="1754"/>
    </row>
    <row r="33" spans="3:38" hidden="1" x14ac:dyDescent="0.25">
      <c r="C33" s="1754"/>
      <c r="D33" s="1754"/>
      <c r="E33" s="1528" t="s">
        <v>1496</v>
      </c>
      <c r="F33" s="1773"/>
      <c r="G33" s="1774"/>
      <c r="H33" s="1774"/>
      <c r="I33" s="1774"/>
      <c r="J33" s="1774"/>
      <c r="K33" s="1774"/>
      <c r="L33" s="1774"/>
      <c r="M33" s="1774"/>
      <c r="N33" s="1774"/>
      <c r="O33" s="1774"/>
      <c r="P33" s="1533"/>
      <c r="Q33" s="1774"/>
      <c r="R33" s="1774"/>
      <c r="S33" s="1774"/>
      <c r="T33" s="1774"/>
      <c r="U33" s="1774"/>
      <c r="V33" s="1774"/>
      <c r="W33" s="1774"/>
      <c r="X33" s="1754"/>
      <c r="Y33" s="1754" t="s">
        <v>1496</v>
      </c>
      <c r="Z33" s="1754"/>
      <c r="AA33" s="1754"/>
      <c r="AB33" s="1754"/>
      <c r="AC33" s="1754"/>
      <c r="AD33" s="1754"/>
      <c r="AE33" s="1754"/>
      <c r="AF33" s="1754"/>
      <c r="AG33" s="1754"/>
      <c r="AH33" s="1754"/>
      <c r="AI33" s="1754"/>
      <c r="AJ33" s="1754"/>
      <c r="AK33" s="1754"/>
      <c r="AL33" s="1754"/>
    </row>
    <row r="34" spans="3:38" hidden="1" x14ac:dyDescent="0.25">
      <c r="C34" s="1754"/>
      <c r="D34" s="1754"/>
      <c r="E34" s="1528" t="s">
        <v>1496</v>
      </c>
      <c r="F34" s="1773"/>
      <c r="G34" s="1774"/>
      <c r="H34" s="1774"/>
      <c r="I34" s="1774"/>
      <c r="J34" s="1774"/>
      <c r="K34" s="1774"/>
      <c r="L34" s="1774"/>
      <c r="M34" s="1774"/>
      <c r="N34" s="1774"/>
      <c r="O34" s="1774"/>
      <c r="P34" s="1533"/>
      <c r="Q34" s="1774"/>
      <c r="R34" s="1774"/>
      <c r="S34" s="1774"/>
      <c r="T34" s="1774"/>
      <c r="U34" s="1774"/>
      <c r="V34" s="1774"/>
      <c r="W34" s="1774"/>
      <c r="X34" s="1754"/>
      <c r="Y34" s="1754" t="s">
        <v>1496</v>
      </c>
      <c r="Z34" s="1754"/>
      <c r="AA34" s="1754"/>
      <c r="AB34" s="1754"/>
      <c r="AC34" s="1754"/>
      <c r="AD34" s="1754"/>
      <c r="AE34" s="1754"/>
      <c r="AF34" s="1754"/>
      <c r="AG34" s="1754"/>
      <c r="AH34" s="1754"/>
      <c r="AI34" s="1754"/>
      <c r="AJ34" s="1754"/>
      <c r="AK34" s="1754"/>
      <c r="AL34" s="1754"/>
    </row>
    <row r="35" spans="3:38" hidden="1" x14ac:dyDescent="0.25">
      <c r="C35" s="1754"/>
      <c r="D35" s="1754"/>
      <c r="E35" s="1528" t="s">
        <v>1496</v>
      </c>
      <c r="F35" s="1773"/>
      <c r="G35" s="1774"/>
      <c r="H35" s="1774"/>
      <c r="I35" s="1774"/>
      <c r="J35" s="1774"/>
      <c r="K35" s="1774"/>
      <c r="L35" s="1774"/>
      <c r="M35" s="1774"/>
      <c r="N35" s="1774"/>
      <c r="O35" s="1774"/>
      <c r="P35" s="1533"/>
      <c r="Q35" s="1774"/>
      <c r="R35" s="1774"/>
      <c r="S35" s="1774"/>
      <c r="T35" s="1774"/>
      <c r="U35" s="1774"/>
      <c r="V35" s="1774"/>
      <c r="W35" s="1774"/>
      <c r="X35" s="1754"/>
      <c r="Y35" s="1754" t="s">
        <v>1496</v>
      </c>
      <c r="Z35" s="1754"/>
      <c r="AA35" s="1754"/>
      <c r="AB35" s="1754"/>
      <c r="AC35" s="1754"/>
      <c r="AD35" s="1754"/>
      <c r="AE35" s="1754"/>
      <c r="AF35" s="1754"/>
      <c r="AG35" s="1754"/>
      <c r="AH35" s="1754"/>
      <c r="AI35" s="1754"/>
      <c r="AJ35" s="1754"/>
      <c r="AK35" s="1754"/>
      <c r="AL35" s="1754"/>
    </row>
    <row r="36" spans="3:38" hidden="1" x14ac:dyDescent="0.25">
      <c r="C36" s="1754"/>
      <c r="D36" s="1754"/>
      <c r="E36" s="1528" t="s">
        <v>1496</v>
      </c>
      <c r="F36" s="1773"/>
      <c r="G36" s="1774"/>
      <c r="H36" s="1774"/>
      <c r="I36" s="1774"/>
      <c r="J36" s="1774"/>
      <c r="K36" s="1774"/>
      <c r="L36" s="1774"/>
      <c r="M36" s="1774"/>
      <c r="N36" s="1774"/>
      <c r="O36" s="1774"/>
      <c r="P36" s="1533"/>
      <c r="Q36" s="1774"/>
      <c r="R36" s="1774"/>
      <c r="S36" s="1774"/>
      <c r="T36" s="1774"/>
      <c r="U36" s="1774"/>
      <c r="V36" s="1774"/>
      <c r="W36" s="1774"/>
      <c r="X36" s="1754"/>
      <c r="Y36" s="1754" t="s">
        <v>1496</v>
      </c>
      <c r="Z36" s="1754"/>
      <c r="AA36" s="1754"/>
      <c r="AB36" s="1754"/>
      <c r="AC36" s="1754"/>
      <c r="AD36" s="1754"/>
      <c r="AE36" s="1754"/>
      <c r="AF36" s="1754"/>
      <c r="AG36" s="1754"/>
      <c r="AH36" s="1754"/>
      <c r="AI36" s="1754"/>
      <c r="AJ36" s="1754"/>
      <c r="AK36" s="1754"/>
      <c r="AL36" s="1754"/>
    </row>
    <row r="37" spans="3:38" hidden="1" x14ac:dyDescent="0.25">
      <c r="C37" s="1754"/>
      <c r="D37" s="1754"/>
      <c r="E37" s="1528" t="s">
        <v>1496</v>
      </c>
      <c r="F37" s="1773"/>
      <c r="G37" s="1774"/>
      <c r="H37" s="1774"/>
      <c r="I37" s="1774"/>
      <c r="J37" s="1774"/>
      <c r="K37" s="1774"/>
      <c r="L37" s="1774"/>
      <c r="M37" s="1774"/>
      <c r="N37" s="1774"/>
      <c r="O37" s="1774"/>
      <c r="P37" s="1533"/>
      <c r="Q37" s="1774"/>
      <c r="R37" s="1774"/>
      <c r="S37" s="1774"/>
      <c r="T37" s="1774"/>
      <c r="U37" s="1774"/>
      <c r="V37" s="1774"/>
      <c r="W37" s="1774"/>
      <c r="X37" s="1754"/>
      <c r="Y37" s="1754" t="s">
        <v>1496</v>
      </c>
      <c r="Z37" s="1754"/>
      <c r="AA37" s="1754"/>
      <c r="AB37" s="1754"/>
      <c r="AC37" s="1754"/>
      <c r="AD37" s="1754"/>
      <c r="AE37" s="1754"/>
      <c r="AF37" s="1754"/>
      <c r="AG37" s="1754"/>
      <c r="AH37" s="1754"/>
      <c r="AI37" s="1754"/>
      <c r="AJ37" s="1754"/>
      <c r="AK37" s="1754"/>
      <c r="AL37" s="1754"/>
    </row>
    <row r="38" spans="3:38" hidden="1" x14ac:dyDescent="0.25">
      <c r="C38" s="1754"/>
      <c r="D38" s="1754"/>
      <c r="E38" s="1528">
        <v>9910</v>
      </c>
      <c r="F38" s="1777" t="s">
        <v>3277</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3134</v>
      </c>
      <c r="BD1262" s="1754"/>
      <c r="BE1262" s="1754"/>
      <c r="BF1262" s="1754"/>
      <c r="BG1262" s="1754"/>
      <c r="BH1262" s="1754"/>
      <c r="BI1262" s="1754"/>
      <c r="BJ1262" s="1754"/>
      <c r="BK1262" s="1754"/>
      <c r="BL1262" s="1532"/>
      <c r="BM1262" s="1756" t="s">
        <v>3135</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3137</v>
      </c>
      <c r="BG1263" s="1763"/>
      <c r="BH1263" s="1787"/>
      <c r="BI1263" s="1787"/>
      <c r="BJ1263" s="1787"/>
      <c r="BK1263" s="1787"/>
      <c r="BL1263" s="1532"/>
      <c r="BM1263" s="1764" t="s">
        <v>3138</v>
      </c>
      <c r="BN1263" s="1764" t="s">
        <v>689</v>
      </c>
      <c r="BO1263" s="1764" t="s">
        <v>156</v>
      </c>
      <c r="BP1263" s="1764" t="s">
        <v>3139</v>
      </c>
      <c r="BQ1263" s="1764"/>
      <c r="BR1263" s="1764"/>
      <c r="BS1263" s="1764"/>
      <c r="BT1263" s="1754"/>
      <c r="BU1263" s="1754"/>
    </row>
    <row r="1264" spans="3:73" ht="63.75"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227</v>
      </c>
      <c r="BC1264" s="1536" t="s">
        <v>3140</v>
      </c>
      <c r="BD1264" s="1537" t="s">
        <v>3141</v>
      </c>
      <c r="BE1264" s="1537" t="s">
        <v>3142</v>
      </c>
      <c r="BF1264" s="1537" t="s">
        <v>3143</v>
      </c>
      <c r="BG1264" s="1537" t="s">
        <v>3144</v>
      </c>
      <c r="BH1264" s="1536" t="s">
        <v>3262</v>
      </c>
      <c r="BI1264" s="1536" t="s">
        <v>3263</v>
      </c>
      <c r="BJ1264" s="1536" t="s">
        <v>3264</v>
      </c>
      <c r="BK1264" s="1536" t="s">
        <v>3265</v>
      </c>
      <c r="BL1264" s="1539"/>
      <c r="BM1264" s="1536" t="s">
        <v>3273</v>
      </c>
      <c r="BN1264" s="1536" t="s">
        <v>3274</v>
      </c>
      <c r="BO1264" s="1536" t="s">
        <v>3275</v>
      </c>
      <c r="BP1264" s="1536" t="s">
        <v>3276</v>
      </c>
      <c r="BQ1264" s="1536" t="s">
        <v>3270</v>
      </c>
      <c r="BR1264" s="1536" t="s">
        <v>3271</v>
      </c>
      <c r="BS1264" s="1536" t="s">
        <v>3272</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3146</v>
      </c>
      <c r="BH1265" s="1542"/>
      <c r="BI1265" s="1542"/>
      <c r="BJ1265" s="1542"/>
      <c r="BK1265" s="1542"/>
      <c r="BL1265" s="1538"/>
      <c r="BM1265" s="1540"/>
      <c r="BN1265" s="1541"/>
      <c r="BO1265" s="1541"/>
      <c r="BP1265" s="1797" t="s">
        <v>3146</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1496</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1496</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1496</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1496</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1496</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1496</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1496</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1496</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1496</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1496</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1496</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1496</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1496</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1496</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1496</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1496</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1496</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1496</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1496</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1496</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1496</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1496</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1496</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1496</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1496</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1496</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1496</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1496</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1496</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1496</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1496</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1496</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1496</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1496</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1496</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1496</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1496</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1496</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1496</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1496</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1496</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1496</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1496</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1496</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1496</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1496</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1496</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1496</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1496</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1496</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3277</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30" zoomScaleNormal="13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3232</v>
      </c>
      <c r="D1" s="170"/>
      <c r="E1" s="131"/>
      <c r="F1" s="172" t="s">
        <v>2585</v>
      </c>
      <c r="G1" s="172" t="s">
        <v>2585</v>
      </c>
      <c r="H1" s="131" t="s">
        <v>2585</v>
      </c>
      <c r="I1" s="172" t="s">
        <v>2585</v>
      </c>
      <c r="J1" s="131" t="s">
        <v>1635</v>
      </c>
      <c r="K1" s="172" t="s">
        <v>2585</v>
      </c>
      <c r="L1" s="172" t="s">
        <v>2585</v>
      </c>
      <c r="M1" s="172" t="s">
        <v>2585</v>
      </c>
      <c r="N1" s="172" t="s">
        <v>2585</v>
      </c>
      <c r="O1" s="172"/>
      <c r="P1" s="172"/>
      <c r="Q1" s="172"/>
      <c r="R1" s="172"/>
      <c r="S1" s="172" t="s">
        <v>1635</v>
      </c>
      <c r="T1" s="172"/>
      <c r="U1" s="675">
        <v>42744.689796759259</v>
      </c>
      <c r="V1" s="172"/>
    </row>
    <row r="2" spans="1:30" s="143" customFormat="1" ht="6" customHeight="1" x14ac:dyDescent="0.15">
      <c r="A2" s="182"/>
      <c r="B2" s="966"/>
      <c r="C2" s="954" t="s">
        <v>3000</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3236</v>
      </c>
      <c r="D3" s="972"/>
      <c r="E3" s="971"/>
      <c r="F3" s="973"/>
      <c r="G3" s="975"/>
      <c r="H3" s="974"/>
      <c r="I3" s="973"/>
      <c r="J3" s="974"/>
      <c r="K3" s="973"/>
      <c r="L3" s="973"/>
      <c r="M3" s="973"/>
      <c r="N3" s="973"/>
      <c r="O3" s="975"/>
      <c r="P3" s="973"/>
      <c r="Q3" s="975"/>
      <c r="R3" s="974"/>
      <c r="S3" s="974"/>
      <c r="T3" s="974"/>
      <c r="U3" s="958" t="s">
        <v>2478</v>
      </c>
      <c r="V3" s="974"/>
      <c r="W3" s="148"/>
    </row>
    <row r="4" spans="1:30" s="151" customFormat="1" ht="14.45" customHeight="1" x14ac:dyDescent="0.25">
      <c r="A4" s="131"/>
      <c r="B4" s="959"/>
      <c r="C4" s="960" t="s">
        <v>3237</v>
      </c>
      <c r="D4" s="961"/>
      <c r="E4" s="962"/>
      <c r="F4" s="976"/>
      <c r="G4" s="978"/>
      <c r="H4" s="977"/>
      <c r="I4" s="976"/>
      <c r="J4" s="977"/>
      <c r="K4" s="976"/>
      <c r="L4" s="976"/>
      <c r="M4" s="976"/>
      <c r="N4" s="976"/>
      <c r="O4" s="978"/>
      <c r="P4" s="979"/>
      <c r="Q4" s="979"/>
      <c r="R4" s="976"/>
      <c r="S4" s="976"/>
      <c r="T4" s="976"/>
      <c r="U4" s="1573" t="s">
        <v>3047</v>
      </c>
      <c r="V4" s="979"/>
      <c r="W4" s="152"/>
      <c r="AD4" s="155"/>
    </row>
    <row r="5" spans="1:30" s="151" customFormat="1" ht="10.5" customHeight="1" x14ac:dyDescent="0.2">
      <c r="A5" s="131"/>
      <c r="B5" s="962"/>
      <c r="C5" s="963" t="s">
        <v>3238</v>
      </c>
      <c r="D5" s="962"/>
      <c r="E5" s="962"/>
      <c r="F5" s="977"/>
      <c r="G5" s="980"/>
      <c r="H5" s="977"/>
      <c r="I5" s="977"/>
      <c r="J5" s="977"/>
      <c r="K5" s="977"/>
      <c r="L5" s="977"/>
      <c r="M5" s="977"/>
      <c r="N5" s="977"/>
      <c r="O5" s="977"/>
      <c r="P5" s="977"/>
      <c r="Q5" s="977"/>
      <c r="R5" s="976"/>
      <c r="S5" s="976"/>
      <c r="T5" s="976"/>
      <c r="U5" s="964" t="s">
        <v>3133</v>
      </c>
      <c r="V5" s="979"/>
      <c r="W5" s="152"/>
      <c r="AD5" s="139"/>
    </row>
    <row r="6" spans="1:30" s="149" customFormat="1" ht="17.100000000000001" hidden="1" customHeight="1" x14ac:dyDescent="0.25">
      <c r="A6" s="178"/>
      <c r="B6" s="971"/>
      <c r="C6" s="956" t="s">
        <v>3239</v>
      </c>
      <c r="D6" s="972"/>
      <c r="E6" s="971"/>
      <c r="F6" s="973"/>
      <c r="G6" s="987"/>
      <c r="H6" s="974"/>
      <c r="I6" s="973"/>
      <c r="J6" s="974"/>
      <c r="K6" s="973"/>
      <c r="L6" s="973"/>
      <c r="M6" s="973"/>
      <c r="N6" s="973"/>
      <c r="O6" s="981"/>
      <c r="P6" s="973"/>
      <c r="Q6" s="975"/>
      <c r="R6" s="974"/>
      <c r="S6" s="974"/>
      <c r="T6" s="974"/>
      <c r="U6" s="958" t="s">
        <v>884</v>
      </c>
      <c r="V6" s="974"/>
      <c r="W6" s="148"/>
    </row>
    <row r="7" spans="1:30" s="153" customFormat="1" ht="15" hidden="1" customHeight="1" x14ac:dyDescent="0.25">
      <c r="A7" s="131"/>
      <c r="B7" s="959"/>
      <c r="C7" s="960" t="s">
        <v>3240</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3241</v>
      </c>
      <c r="D8" s="962"/>
      <c r="E8" s="962"/>
      <c r="F8" s="977"/>
      <c r="G8" s="980"/>
      <c r="H8" s="977"/>
      <c r="I8" s="977"/>
      <c r="J8" s="977"/>
      <c r="K8" s="977"/>
      <c r="L8" s="980"/>
      <c r="M8" s="977"/>
      <c r="N8" s="977"/>
      <c r="O8" s="977"/>
      <c r="P8" s="977"/>
      <c r="Q8" s="977"/>
      <c r="R8" s="976"/>
      <c r="S8" s="976"/>
      <c r="T8" s="976"/>
      <c r="U8" s="964" t="s">
        <v>3242</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882</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1751</v>
      </c>
      <c r="V12" s="376"/>
    </row>
    <row r="13" spans="1:30" s="370" customFormat="1" ht="9.9499999999999993" customHeight="1" x14ac:dyDescent="0.15">
      <c r="A13" s="87"/>
      <c r="B13" s="196"/>
      <c r="C13" s="209" t="s">
        <v>1048</v>
      </c>
      <c r="D13" s="196"/>
      <c r="E13" s="509" t="s">
        <v>840</v>
      </c>
      <c r="F13" s="203"/>
      <c r="G13" s="368"/>
      <c r="H13" s="368"/>
      <c r="I13" s="368"/>
      <c r="J13" s="509"/>
      <c r="K13" s="368"/>
      <c r="L13" s="368"/>
      <c r="M13" s="368"/>
      <c r="N13" s="368"/>
      <c r="O13" s="506"/>
      <c r="P13" s="368"/>
      <c r="Q13" s="368"/>
      <c r="R13" s="368"/>
      <c r="S13" s="368"/>
      <c r="T13" s="368" t="s">
        <v>787</v>
      </c>
      <c r="U13" s="1736">
        <v>6984854</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924</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1286</v>
      </c>
      <c r="D16" s="196"/>
      <c r="E16" s="503" t="s">
        <v>2061</v>
      </c>
      <c r="F16" s="196"/>
      <c r="G16" s="196"/>
      <c r="H16" s="368"/>
      <c r="I16" s="368"/>
      <c r="J16" s="503"/>
      <c r="K16" s="368"/>
      <c r="L16" s="368"/>
      <c r="M16" s="368"/>
      <c r="N16" s="368"/>
      <c r="O16" s="506"/>
      <c r="P16" s="368"/>
      <c r="Q16" s="368"/>
      <c r="R16" s="368"/>
      <c r="S16" s="368"/>
      <c r="T16" s="368" t="s">
        <v>787</v>
      </c>
      <c r="U16" s="1736">
        <v>171373</v>
      </c>
      <c r="V16" s="376"/>
    </row>
    <row r="17" spans="1:22" s="370" customFormat="1" ht="9" customHeight="1" x14ac:dyDescent="0.15">
      <c r="A17" s="87"/>
      <c r="B17" s="196"/>
      <c r="C17" s="166" t="s">
        <v>1287</v>
      </c>
      <c r="D17" s="196"/>
      <c r="E17" s="503" t="s">
        <v>2793</v>
      </c>
      <c r="F17" s="196"/>
      <c r="G17" s="196"/>
      <c r="H17" s="368"/>
      <c r="I17" s="368"/>
      <c r="J17" s="503"/>
      <c r="K17" s="368"/>
      <c r="L17" s="368"/>
      <c r="M17" s="368"/>
      <c r="N17" s="368"/>
      <c r="O17" s="506"/>
      <c r="P17" s="368"/>
      <c r="Q17" s="368"/>
      <c r="R17" s="368"/>
      <c r="S17" s="368"/>
      <c r="T17" s="368" t="s">
        <v>787</v>
      </c>
      <c r="U17" s="1736"/>
      <c r="V17" s="376"/>
    </row>
    <row r="18" spans="1:22" s="370" customFormat="1" ht="9" customHeight="1" x14ac:dyDescent="0.15">
      <c r="A18" s="87"/>
      <c r="B18" s="196"/>
      <c r="C18" s="166" t="s">
        <v>1288</v>
      </c>
      <c r="D18" s="196"/>
      <c r="E18" s="503" t="s">
        <v>275</v>
      </c>
      <c r="F18" s="196"/>
      <c r="G18" s="196"/>
      <c r="H18" s="368"/>
      <c r="I18" s="368"/>
      <c r="J18" s="503"/>
      <c r="K18" s="368"/>
      <c r="L18" s="368"/>
      <c r="M18" s="368"/>
      <c r="N18" s="368"/>
      <c r="O18" s="506"/>
      <c r="P18" s="368"/>
      <c r="Q18" s="368"/>
      <c r="R18" s="368"/>
      <c r="S18" s="368"/>
      <c r="T18" s="368" t="s">
        <v>787</v>
      </c>
      <c r="U18" s="1736">
        <v>156712</v>
      </c>
      <c r="V18" s="376"/>
    </row>
    <row r="19" spans="1:22" s="370" customFormat="1" ht="9" customHeight="1" x14ac:dyDescent="0.15">
      <c r="A19" s="87"/>
      <c r="B19" s="196"/>
      <c r="C19" s="166" t="s">
        <v>1289</v>
      </c>
      <c r="D19" s="196"/>
      <c r="E19" s="503" t="s">
        <v>1099</v>
      </c>
      <c r="F19" s="196"/>
      <c r="G19" s="196"/>
      <c r="H19" s="368"/>
      <c r="I19" s="368"/>
      <c r="J19" s="503"/>
      <c r="K19" s="368"/>
      <c r="L19" s="368"/>
      <c r="M19" s="368"/>
      <c r="N19" s="368"/>
      <c r="O19" s="506"/>
      <c r="P19" s="368"/>
      <c r="Q19" s="368"/>
      <c r="R19" s="368"/>
      <c r="S19" s="368"/>
      <c r="T19" s="368" t="s">
        <v>787</v>
      </c>
      <c r="U19" s="1736"/>
      <c r="V19" s="376"/>
    </row>
    <row r="20" spans="1:22" s="370" customFormat="1" ht="9" customHeight="1" x14ac:dyDescent="0.15">
      <c r="A20" s="87"/>
      <c r="B20" s="196"/>
      <c r="C20" s="166" t="s">
        <v>1888</v>
      </c>
      <c r="D20" s="196"/>
      <c r="E20" s="503" t="s">
        <v>2044</v>
      </c>
      <c r="F20" s="196"/>
      <c r="G20" s="196"/>
      <c r="H20" s="368"/>
      <c r="I20" s="368"/>
      <c r="J20" s="503"/>
      <c r="K20" s="368"/>
      <c r="L20" s="368"/>
      <c r="M20" s="368"/>
      <c r="N20" s="368"/>
      <c r="O20" s="506"/>
      <c r="P20" s="368"/>
      <c r="Q20" s="368"/>
      <c r="R20" s="368"/>
      <c r="S20" s="368"/>
      <c r="T20" s="368" t="s">
        <v>787</v>
      </c>
      <c r="U20" s="1736">
        <v>13246</v>
      </c>
      <c r="V20" s="376"/>
    </row>
    <row r="21" spans="1:22" s="370" customFormat="1" ht="9" customHeight="1" x14ac:dyDescent="0.15">
      <c r="A21" s="87"/>
      <c r="B21" s="196"/>
      <c r="C21" s="166" t="s">
        <v>27</v>
      </c>
      <c r="D21" s="196"/>
      <c r="E21" s="503" t="s">
        <v>1336</v>
      </c>
      <c r="F21" s="196"/>
      <c r="G21" s="196"/>
      <c r="H21" s="368"/>
      <c r="I21" s="368"/>
      <c r="J21" s="503"/>
      <c r="K21" s="368"/>
      <c r="L21" s="368"/>
      <c r="M21" s="368"/>
      <c r="N21" s="368"/>
      <c r="O21" s="506"/>
      <c r="P21" s="368"/>
      <c r="Q21" s="368"/>
      <c r="R21" s="368"/>
      <c r="S21" s="368"/>
      <c r="T21" s="368" t="s">
        <v>787</v>
      </c>
      <c r="U21" s="1736">
        <v>318001</v>
      </c>
      <c r="V21" s="376"/>
    </row>
    <row r="22" spans="1:22" s="370" customFormat="1" ht="9.6" customHeight="1" x14ac:dyDescent="0.15">
      <c r="A22" s="87"/>
      <c r="B22" s="196"/>
      <c r="C22" s="209" t="s">
        <v>1049</v>
      </c>
      <c r="D22" s="196"/>
      <c r="E22" s="203"/>
      <c r="F22" s="203"/>
      <c r="G22" s="203"/>
      <c r="H22" s="368"/>
      <c r="I22" s="368"/>
      <c r="J22" s="203"/>
      <c r="K22" s="368"/>
      <c r="L22" s="368"/>
      <c r="M22" s="368"/>
      <c r="N22" s="368"/>
      <c r="O22" s="506"/>
      <c r="P22" s="368"/>
      <c r="Q22" s="368"/>
      <c r="R22" s="313" t="s">
        <v>1532</v>
      </c>
      <c r="S22" s="313" t="s">
        <v>1896</v>
      </c>
      <c r="T22" s="313"/>
      <c r="U22" s="505">
        <v>659332</v>
      </c>
      <c r="V22" s="376"/>
    </row>
    <row r="23" spans="1:22" s="375" customFormat="1" ht="9" customHeight="1" x14ac:dyDescent="0.15">
      <c r="A23" s="87"/>
      <c r="B23" s="203"/>
      <c r="C23" s="166"/>
      <c r="D23" s="203"/>
      <c r="E23" s="509" t="s">
        <v>1337</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1890</v>
      </c>
      <c r="D24" s="196"/>
      <c r="E24" s="503" t="s">
        <v>1583</v>
      </c>
      <c r="F24" s="196"/>
      <c r="G24" s="196"/>
      <c r="H24" s="368"/>
      <c r="I24" s="368"/>
      <c r="J24" s="503"/>
      <c r="K24" s="368"/>
      <c r="L24" s="368"/>
      <c r="M24" s="368"/>
      <c r="N24" s="368"/>
      <c r="O24" s="506"/>
      <c r="P24" s="368"/>
      <c r="Q24" s="368"/>
      <c r="R24" s="368"/>
      <c r="S24" s="368"/>
      <c r="T24" s="368" t="s">
        <v>787</v>
      </c>
      <c r="U24" s="1736">
        <v>1650404</v>
      </c>
      <c r="V24" s="376"/>
    </row>
    <row r="25" spans="1:22" s="370" customFormat="1" ht="9" customHeight="1" x14ac:dyDescent="0.15">
      <c r="A25" s="87"/>
      <c r="B25" s="196"/>
      <c r="C25" s="166" t="s">
        <v>1891</v>
      </c>
      <c r="D25" s="196"/>
      <c r="E25" s="503" t="s">
        <v>1499</v>
      </c>
      <c r="F25" s="196"/>
      <c r="G25" s="196"/>
      <c r="H25" s="368"/>
      <c r="I25" s="368"/>
      <c r="J25" s="503"/>
      <c r="K25" s="368"/>
      <c r="L25" s="368"/>
      <c r="M25" s="368"/>
      <c r="N25" s="368"/>
      <c r="O25" s="506"/>
      <c r="P25" s="368"/>
      <c r="Q25" s="368"/>
      <c r="R25" s="368"/>
      <c r="S25" s="368"/>
      <c r="T25" s="368" t="s">
        <v>787</v>
      </c>
      <c r="U25" s="1736">
        <v>806719</v>
      </c>
      <c r="V25" s="376"/>
    </row>
    <row r="26" spans="1:22" s="370" customFormat="1" ht="9" customHeight="1" x14ac:dyDescent="0.15">
      <c r="A26" s="87"/>
      <c r="B26" s="196"/>
      <c r="C26" s="166" t="s">
        <v>1892</v>
      </c>
      <c r="D26" s="196"/>
      <c r="E26" s="503" t="s">
        <v>2159</v>
      </c>
      <c r="F26" s="196"/>
      <c r="G26" s="196"/>
      <c r="H26" s="368"/>
      <c r="I26" s="368"/>
      <c r="J26" s="503"/>
      <c r="K26" s="368"/>
      <c r="L26" s="368"/>
      <c r="M26" s="368"/>
      <c r="N26" s="368"/>
      <c r="O26" s="506"/>
      <c r="P26" s="368"/>
      <c r="Q26" s="368"/>
      <c r="R26" s="368"/>
      <c r="S26" s="368"/>
      <c r="T26" s="368" t="s">
        <v>787</v>
      </c>
      <c r="U26" s="1736">
        <v>1105455</v>
      </c>
      <c r="V26" s="376"/>
    </row>
    <row r="27" spans="1:22" s="370" customFormat="1" ht="9" customHeight="1" x14ac:dyDescent="0.15">
      <c r="A27" s="87"/>
      <c r="B27" s="196"/>
      <c r="C27" s="166" t="s">
        <v>908</v>
      </c>
      <c r="D27" s="196"/>
      <c r="E27" s="503" t="s">
        <v>1935</v>
      </c>
      <c r="F27" s="196"/>
      <c r="G27" s="196"/>
      <c r="H27" s="368"/>
      <c r="I27" s="368"/>
      <c r="J27" s="503"/>
      <c r="K27" s="368"/>
      <c r="L27" s="368"/>
      <c r="M27" s="368"/>
      <c r="N27" s="368"/>
      <c r="O27" s="506"/>
      <c r="P27" s="368"/>
      <c r="Q27" s="368"/>
      <c r="R27" s="368"/>
      <c r="S27" s="368"/>
      <c r="T27" s="368" t="s">
        <v>787</v>
      </c>
      <c r="U27" s="1736">
        <v>594734</v>
      </c>
      <c r="V27" s="376"/>
    </row>
    <row r="28" spans="1:22" s="370" customFormat="1" ht="9" customHeight="1" x14ac:dyDescent="0.15">
      <c r="A28" s="87"/>
      <c r="B28" s="196"/>
      <c r="C28" s="166" t="s">
        <v>26</v>
      </c>
      <c r="D28" s="196"/>
      <c r="E28" s="503" t="s">
        <v>813</v>
      </c>
      <c r="F28" s="196"/>
      <c r="G28" s="196"/>
      <c r="H28" s="368"/>
      <c r="I28" s="368"/>
      <c r="J28" s="503"/>
      <c r="K28" s="368"/>
      <c r="L28" s="368"/>
      <c r="M28" s="368"/>
      <c r="N28" s="368"/>
      <c r="O28" s="506"/>
      <c r="P28" s="368"/>
      <c r="Q28" s="368"/>
      <c r="R28" s="368"/>
      <c r="S28" s="368"/>
      <c r="T28" s="368" t="s">
        <v>787</v>
      </c>
      <c r="U28" s="1736">
        <v>216296</v>
      </c>
      <c r="V28" s="376"/>
    </row>
    <row r="29" spans="1:22" s="370" customFormat="1" ht="9.6" customHeight="1" x14ac:dyDescent="0.15">
      <c r="A29" s="87"/>
      <c r="B29" s="196"/>
      <c r="C29" s="209" t="s">
        <v>1061</v>
      </c>
      <c r="D29" s="196"/>
      <c r="E29" s="196"/>
      <c r="F29" s="196"/>
      <c r="G29" s="196"/>
      <c r="H29" s="368"/>
      <c r="I29" s="368"/>
      <c r="J29" s="196"/>
      <c r="K29" s="368"/>
      <c r="L29" s="368"/>
      <c r="M29" s="368"/>
      <c r="N29" s="368"/>
      <c r="O29" s="506"/>
      <c r="P29" s="368"/>
      <c r="Q29" s="368"/>
      <c r="R29" s="313" t="s">
        <v>1532</v>
      </c>
      <c r="S29" s="313" t="s">
        <v>1896</v>
      </c>
      <c r="T29" s="313"/>
      <c r="U29" s="505">
        <v>3941016</v>
      </c>
      <c r="V29" s="376"/>
    </row>
    <row r="30" spans="1:22" s="375" customFormat="1" ht="9" customHeight="1" x14ac:dyDescent="0.15">
      <c r="A30" s="87"/>
      <c r="B30" s="203"/>
      <c r="C30" s="166"/>
      <c r="D30" s="203"/>
      <c r="E30" s="509" t="s">
        <v>1705</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2061</v>
      </c>
      <c r="F31" s="196"/>
      <c r="G31" s="196"/>
      <c r="H31" s="196"/>
      <c r="I31" s="368"/>
      <c r="J31" s="503"/>
      <c r="K31" s="368"/>
      <c r="L31" s="368"/>
      <c r="M31" s="368"/>
      <c r="N31" s="368"/>
      <c r="O31" s="506"/>
      <c r="P31" s="368"/>
      <c r="Q31" s="368"/>
      <c r="R31" s="368"/>
      <c r="S31" s="368"/>
      <c r="T31" s="368" t="s">
        <v>787</v>
      </c>
      <c r="U31" s="1736"/>
      <c r="V31" s="376"/>
    </row>
    <row r="32" spans="1:22" s="370" customFormat="1" ht="9" customHeight="1" x14ac:dyDescent="0.15">
      <c r="A32" s="87"/>
      <c r="B32" s="196"/>
      <c r="C32" s="166" t="s">
        <v>1894</v>
      </c>
      <c r="D32" s="196"/>
      <c r="E32" s="503" t="s">
        <v>2793</v>
      </c>
      <c r="F32" s="196"/>
      <c r="G32" s="196"/>
      <c r="H32" s="196"/>
      <c r="I32" s="368"/>
      <c r="J32" s="503"/>
      <c r="K32" s="368"/>
      <c r="L32" s="368"/>
      <c r="M32" s="368"/>
      <c r="N32" s="368"/>
      <c r="O32" s="506"/>
      <c r="P32" s="368"/>
      <c r="Q32" s="368"/>
      <c r="R32" s="368"/>
      <c r="S32" s="368"/>
      <c r="T32" s="368" t="s">
        <v>787</v>
      </c>
      <c r="U32" s="1736"/>
      <c r="V32" s="376"/>
    </row>
    <row r="33" spans="1:22" s="370" customFormat="1" ht="9" customHeight="1" x14ac:dyDescent="0.15">
      <c r="A33" s="87"/>
      <c r="B33" s="196"/>
      <c r="C33" s="166" t="s">
        <v>30</v>
      </c>
      <c r="D33" s="196"/>
      <c r="E33" s="503" t="s">
        <v>265</v>
      </c>
      <c r="F33" s="196"/>
      <c r="G33" s="196"/>
      <c r="H33" s="196"/>
      <c r="I33" s="368"/>
      <c r="J33" s="503"/>
      <c r="K33" s="368"/>
      <c r="L33" s="368"/>
      <c r="M33" s="368"/>
      <c r="N33" s="368"/>
      <c r="O33" s="506"/>
      <c r="P33" s="368"/>
      <c r="Q33" s="368"/>
      <c r="R33" s="368"/>
      <c r="S33" s="368"/>
      <c r="T33" s="368" t="s">
        <v>787</v>
      </c>
      <c r="U33" s="1736"/>
      <c r="V33" s="376"/>
    </row>
    <row r="34" spans="1:22" s="370" customFormat="1" ht="9" customHeight="1" x14ac:dyDescent="0.15">
      <c r="A34" s="87"/>
      <c r="B34" s="196"/>
      <c r="C34" s="166" t="s">
        <v>2116</v>
      </c>
      <c r="D34" s="196"/>
      <c r="E34" s="503" t="s">
        <v>528</v>
      </c>
      <c r="F34" s="196"/>
      <c r="G34" s="196"/>
      <c r="H34" s="196"/>
      <c r="I34" s="368"/>
      <c r="J34" s="503"/>
      <c r="K34" s="368"/>
      <c r="L34" s="368"/>
      <c r="M34" s="368"/>
      <c r="N34" s="368"/>
      <c r="O34" s="506"/>
      <c r="P34" s="368"/>
      <c r="Q34" s="368"/>
      <c r="R34" s="368"/>
      <c r="S34" s="368"/>
      <c r="T34" s="368" t="s">
        <v>787</v>
      </c>
      <c r="U34" s="1736">
        <v>16875389</v>
      </c>
      <c r="V34" s="376"/>
    </row>
    <row r="35" spans="1:22" s="370" customFormat="1" ht="9" customHeight="1" x14ac:dyDescent="0.15">
      <c r="A35" s="87"/>
      <c r="B35" s="196"/>
      <c r="C35" s="166" t="s">
        <v>2740</v>
      </c>
      <c r="D35" s="196"/>
      <c r="E35" s="503" t="s">
        <v>925</v>
      </c>
      <c r="F35" s="196"/>
      <c r="G35" s="196"/>
      <c r="H35" s="196"/>
      <c r="I35" s="196"/>
      <c r="J35" s="503"/>
      <c r="K35" s="196"/>
      <c r="L35" s="196"/>
      <c r="M35" s="196"/>
      <c r="N35" s="196"/>
      <c r="O35" s="1737"/>
      <c r="P35" s="196" t="s">
        <v>510</v>
      </c>
      <c r="Q35" s="368"/>
      <c r="R35" s="196"/>
      <c r="S35" s="368"/>
      <c r="T35" s="368" t="s">
        <v>787</v>
      </c>
      <c r="U35" s="1736"/>
      <c r="V35" s="376"/>
    </row>
    <row r="36" spans="1:22" s="370" customFormat="1" ht="9.6" customHeight="1" x14ac:dyDescent="0.15">
      <c r="A36" s="87"/>
      <c r="B36" s="196"/>
      <c r="C36" s="209" t="s">
        <v>1074</v>
      </c>
      <c r="D36" s="196"/>
      <c r="E36" s="196"/>
      <c r="F36" s="196"/>
      <c r="G36" s="196"/>
      <c r="H36" s="368"/>
      <c r="I36" s="368"/>
      <c r="J36" s="196"/>
      <c r="K36" s="368"/>
      <c r="L36" s="368"/>
      <c r="M36" s="368"/>
      <c r="N36" s="368"/>
      <c r="O36" s="506"/>
      <c r="P36" s="368"/>
      <c r="Q36" s="368"/>
      <c r="R36" s="313" t="s">
        <v>1532</v>
      </c>
      <c r="S36" s="313" t="s">
        <v>1896</v>
      </c>
      <c r="T36" s="313"/>
      <c r="U36" s="505">
        <v>16875389</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2321</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1296</v>
      </c>
      <c r="D39" s="196"/>
      <c r="E39" s="503" t="s">
        <v>1766</v>
      </c>
      <c r="F39" s="196"/>
      <c r="G39" s="196"/>
      <c r="H39" s="368"/>
      <c r="I39" s="368"/>
      <c r="J39" s="503"/>
      <c r="K39" s="368"/>
      <c r="L39" s="368"/>
      <c r="M39" s="368"/>
      <c r="N39" s="368"/>
      <c r="O39" s="506"/>
      <c r="P39" s="368"/>
      <c r="Q39" s="368"/>
      <c r="R39" s="368"/>
      <c r="S39" s="368"/>
      <c r="T39" s="368" t="s">
        <v>787</v>
      </c>
      <c r="U39" s="1736"/>
      <c r="V39" s="376"/>
    </row>
    <row r="40" spans="1:22" s="370" customFormat="1" ht="9" customHeight="1" x14ac:dyDescent="0.15">
      <c r="A40" s="87"/>
      <c r="B40" s="196"/>
      <c r="C40" s="166" t="s">
        <v>1297</v>
      </c>
      <c r="D40" s="196"/>
      <c r="E40" s="503" t="s">
        <v>1120</v>
      </c>
      <c r="F40" s="196"/>
      <c r="G40" s="196"/>
      <c r="H40" s="368"/>
      <c r="I40" s="368"/>
      <c r="J40" s="503"/>
      <c r="K40" s="368"/>
      <c r="L40" s="368"/>
      <c r="M40" s="368"/>
      <c r="N40" s="368"/>
      <c r="O40" s="506"/>
      <c r="P40" s="368"/>
      <c r="Q40" s="368"/>
      <c r="R40" s="368"/>
      <c r="S40" s="368"/>
      <c r="T40" s="368" t="s">
        <v>787</v>
      </c>
      <c r="U40" s="1736"/>
      <c r="V40" s="376"/>
    </row>
    <row r="41" spans="1:22" s="370" customFormat="1" ht="9" customHeight="1" x14ac:dyDescent="0.15">
      <c r="A41" s="87"/>
      <c r="B41" s="196"/>
      <c r="C41" s="166" t="s">
        <v>1298</v>
      </c>
      <c r="D41" s="196"/>
      <c r="E41" s="503" t="s">
        <v>767</v>
      </c>
      <c r="F41" s="196"/>
      <c r="G41" s="196"/>
      <c r="H41" s="368"/>
      <c r="I41" s="368"/>
      <c r="J41" s="503"/>
      <c r="K41" s="368"/>
      <c r="L41" s="368"/>
      <c r="M41" s="368"/>
      <c r="N41" s="368"/>
      <c r="O41" s="506"/>
      <c r="P41" s="368"/>
      <c r="Q41" s="368"/>
      <c r="R41" s="368"/>
      <c r="S41" s="368"/>
      <c r="T41" s="368" t="s">
        <v>787</v>
      </c>
      <c r="U41" s="1736"/>
      <c r="V41" s="376"/>
    </row>
    <row r="42" spans="1:22" s="370" customFormat="1" ht="9" customHeight="1" x14ac:dyDescent="0.15">
      <c r="A42" s="87"/>
      <c r="B42" s="196"/>
      <c r="C42" s="166" t="s">
        <v>44</v>
      </c>
      <c r="D42" s="196"/>
      <c r="E42" s="503" t="s">
        <v>2647</v>
      </c>
      <c r="F42" s="196"/>
      <c r="G42" s="196"/>
      <c r="H42" s="368"/>
      <c r="I42" s="368"/>
      <c r="J42" s="503"/>
      <c r="K42" s="368"/>
      <c r="L42" s="368"/>
      <c r="M42" s="368"/>
      <c r="N42" s="368"/>
      <c r="O42" s="506"/>
      <c r="P42" s="368"/>
      <c r="Q42" s="368"/>
      <c r="R42" s="368"/>
      <c r="S42" s="368"/>
      <c r="T42" s="368" t="s">
        <v>787</v>
      </c>
      <c r="U42" s="1736"/>
      <c r="V42" s="376"/>
    </row>
    <row r="43" spans="1:22" s="370" customFormat="1" ht="9" customHeight="1" x14ac:dyDescent="0.15">
      <c r="A43" s="87"/>
      <c r="B43" s="196"/>
      <c r="C43" s="166" t="s">
        <v>2493</v>
      </c>
      <c r="D43" s="196"/>
      <c r="E43" s="503" t="s">
        <v>2320</v>
      </c>
      <c r="F43" s="196"/>
      <c r="G43" s="196"/>
      <c r="H43" s="368"/>
      <c r="I43" s="368"/>
      <c r="J43" s="503"/>
      <c r="K43" s="368"/>
      <c r="L43" s="368"/>
      <c r="M43" s="368"/>
      <c r="N43" s="368"/>
      <c r="O43" s="506"/>
      <c r="P43" s="368"/>
      <c r="Q43" s="368"/>
      <c r="R43" s="368"/>
      <c r="S43" s="368"/>
      <c r="T43" s="368" t="s">
        <v>787</v>
      </c>
      <c r="U43" s="1736"/>
      <c r="V43" s="376"/>
    </row>
    <row r="44" spans="1:22" s="370" customFormat="1" ht="9" customHeight="1" x14ac:dyDescent="0.15">
      <c r="A44" s="87"/>
      <c r="B44" s="196"/>
      <c r="C44" s="166" t="s">
        <v>77</v>
      </c>
      <c r="D44" s="196"/>
      <c r="E44" s="503" t="s">
        <v>925</v>
      </c>
      <c r="F44" s="196"/>
      <c r="G44" s="196"/>
      <c r="H44" s="196"/>
      <c r="I44" s="196"/>
      <c r="J44" s="503"/>
      <c r="K44" s="196"/>
      <c r="L44" s="196"/>
      <c r="M44" s="196"/>
      <c r="N44" s="196"/>
      <c r="O44" s="1737"/>
      <c r="P44" s="196" t="s">
        <v>510</v>
      </c>
      <c r="Q44" s="368"/>
      <c r="R44" s="196"/>
      <c r="S44" s="368"/>
      <c r="T44" s="368" t="s">
        <v>787</v>
      </c>
      <c r="U44" s="1736"/>
      <c r="V44" s="376"/>
    </row>
    <row r="45" spans="1:22" s="370" customFormat="1" ht="9.6" customHeight="1" x14ac:dyDescent="0.15">
      <c r="A45" s="87"/>
      <c r="B45" s="196"/>
      <c r="C45" s="209" t="s">
        <v>638</v>
      </c>
      <c r="D45" s="196"/>
      <c r="E45" s="196"/>
      <c r="F45" s="196"/>
      <c r="G45" s="196"/>
      <c r="H45" s="368"/>
      <c r="I45" s="368"/>
      <c r="J45" s="196"/>
      <c r="K45" s="368"/>
      <c r="L45" s="368"/>
      <c r="M45" s="368"/>
      <c r="N45" s="368"/>
      <c r="O45" s="506"/>
      <c r="P45" s="368"/>
      <c r="Q45" s="368"/>
      <c r="R45" s="313" t="s">
        <v>1532</v>
      </c>
      <c r="S45" s="313" t="s">
        <v>1896</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2405</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2117</v>
      </c>
      <c r="D48" s="203"/>
      <c r="E48" s="503" t="s">
        <v>803</v>
      </c>
      <c r="F48" s="196"/>
      <c r="G48" s="196"/>
      <c r="H48" s="368"/>
      <c r="I48" s="368"/>
      <c r="J48" s="503"/>
      <c r="K48" s="368"/>
      <c r="L48" s="368"/>
      <c r="M48" s="368"/>
      <c r="N48" s="368"/>
      <c r="O48" s="506"/>
      <c r="P48" s="368"/>
      <c r="Q48" s="368"/>
      <c r="R48" s="368"/>
      <c r="S48" s="368"/>
      <c r="T48" s="368" t="s">
        <v>787</v>
      </c>
      <c r="U48" s="1736"/>
      <c r="V48" s="384"/>
    </row>
    <row r="49" spans="1:22" s="375" customFormat="1" ht="9" customHeight="1" x14ac:dyDescent="0.15">
      <c r="A49" s="87"/>
      <c r="B49" s="203"/>
      <c r="C49" s="166" t="s">
        <v>637</v>
      </c>
      <c r="D49" s="203"/>
      <c r="E49" s="503" t="s">
        <v>1838</v>
      </c>
      <c r="F49" s="196"/>
      <c r="G49" s="196"/>
      <c r="H49" s="368"/>
      <c r="I49" s="368"/>
      <c r="J49" s="503"/>
      <c r="K49" s="368"/>
      <c r="L49" s="368"/>
      <c r="M49" s="368"/>
      <c r="N49" s="368"/>
      <c r="O49" s="506"/>
      <c r="P49" s="368"/>
      <c r="Q49" s="368"/>
      <c r="R49" s="368"/>
      <c r="S49" s="368"/>
      <c r="T49" s="368" t="s">
        <v>787</v>
      </c>
      <c r="U49" s="1736"/>
      <c r="V49" s="384"/>
    </row>
    <row r="50" spans="1:22" s="370" customFormat="1" ht="9" customHeight="1" x14ac:dyDescent="0.15">
      <c r="A50" s="87"/>
      <c r="B50" s="196"/>
      <c r="C50" s="166" t="s">
        <v>2118</v>
      </c>
      <c r="D50" s="196"/>
      <c r="E50" s="503" t="s">
        <v>59</v>
      </c>
      <c r="F50" s="196"/>
      <c r="G50" s="196"/>
      <c r="H50" s="368"/>
      <c r="I50" s="368"/>
      <c r="J50" s="503"/>
      <c r="K50" s="368"/>
      <c r="L50" s="368"/>
      <c r="M50" s="368"/>
      <c r="N50" s="368"/>
      <c r="O50" s="506"/>
      <c r="P50" s="368"/>
      <c r="Q50" s="368"/>
      <c r="R50" s="368"/>
      <c r="S50" s="368"/>
      <c r="T50" s="368" t="s">
        <v>787</v>
      </c>
      <c r="U50" s="1736"/>
      <c r="V50" s="376"/>
    </row>
    <row r="51" spans="1:22" s="370" customFormat="1" ht="9" customHeight="1" x14ac:dyDescent="0.15">
      <c r="A51" s="87"/>
      <c r="B51" s="196"/>
      <c r="C51" s="166" t="s">
        <v>2119</v>
      </c>
      <c r="D51" s="196"/>
      <c r="E51" s="503" t="s">
        <v>2430</v>
      </c>
      <c r="F51" s="196"/>
      <c r="G51" s="196"/>
      <c r="H51" s="368"/>
      <c r="I51" s="368"/>
      <c r="J51" s="503"/>
      <c r="K51" s="368"/>
      <c r="L51" s="368"/>
      <c r="M51" s="368"/>
      <c r="N51" s="368"/>
      <c r="O51" s="506"/>
      <c r="P51" s="368"/>
      <c r="Q51" s="368"/>
      <c r="R51" s="368"/>
      <c r="S51" s="368"/>
      <c r="T51" s="368" t="s">
        <v>787</v>
      </c>
      <c r="U51" s="1736"/>
      <c r="V51" s="376"/>
    </row>
    <row r="52" spans="1:22" s="370" customFormat="1" ht="9" customHeight="1" x14ac:dyDescent="0.15">
      <c r="A52" s="87"/>
      <c r="B52" s="196"/>
      <c r="C52" s="166" t="s">
        <v>28</v>
      </c>
      <c r="D52" s="196"/>
      <c r="E52" s="503" t="s">
        <v>925</v>
      </c>
      <c r="F52" s="196"/>
      <c r="G52" s="196"/>
      <c r="H52" s="196"/>
      <c r="I52" s="196"/>
      <c r="J52" s="503"/>
      <c r="K52" s="196"/>
      <c r="L52" s="196"/>
      <c r="M52" s="196"/>
      <c r="N52" s="196"/>
      <c r="O52" s="1737" t="s">
        <v>3218</v>
      </c>
      <c r="P52" s="196" t="s">
        <v>510</v>
      </c>
      <c r="Q52" s="368"/>
      <c r="R52" s="196"/>
      <c r="S52" s="368"/>
      <c r="T52" s="368" t="s">
        <v>787</v>
      </c>
      <c r="U52" s="1736">
        <v>1813183</v>
      </c>
      <c r="V52" s="376"/>
    </row>
    <row r="53" spans="1:22" s="370" customFormat="1" ht="9.6" customHeight="1" x14ac:dyDescent="0.15">
      <c r="A53" s="87"/>
      <c r="B53" s="196"/>
      <c r="C53" s="209" t="s">
        <v>617</v>
      </c>
      <c r="D53" s="196"/>
      <c r="E53" s="196"/>
      <c r="F53" s="196"/>
      <c r="G53" s="196"/>
      <c r="H53" s="368"/>
      <c r="I53" s="368"/>
      <c r="J53" s="196"/>
      <c r="K53" s="368"/>
      <c r="L53" s="368"/>
      <c r="M53" s="368"/>
      <c r="N53" s="368"/>
      <c r="O53" s="506"/>
      <c r="P53" s="368"/>
      <c r="Q53" s="368"/>
      <c r="R53" s="313" t="s">
        <v>1532</v>
      </c>
      <c r="S53" s="313" t="s">
        <v>1896</v>
      </c>
      <c r="T53" s="313"/>
      <c r="U53" s="505">
        <v>1813183</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2161</v>
      </c>
      <c r="S55" s="206"/>
      <c r="T55" s="206"/>
      <c r="U55" s="507">
        <v>0</v>
      </c>
      <c r="V55" s="376"/>
    </row>
    <row r="56" spans="1:22" s="370" customFormat="1" ht="9" hidden="1" customHeight="1" x14ac:dyDescent="0.15">
      <c r="A56" s="87"/>
      <c r="B56" s="196"/>
      <c r="C56" s="166"/>
      <c r="D56" s="196"/>
      <c r="E56" s="510" t="s">
        <v>1881</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1523</v>
      </c>
      <c r="D57" s="196"/>
      <c r="E57" s="503" t="s">
        <v>1938</v>
      </c>
      <c r="F57" s="196"/>
      <c r="G57" s="196"/>
      <c r="H57" s="368"/>
      <c r="I57" s="368"/>
      <c r="J57" s="503"/>
      <c r="K57" s="368"/>
      <c r="L57" s="368"/>
      <c r="M57" s="368"/>
      <c r="N57" s="368"/>
      <c r="O57" s="506"/>
      <c r="P57" s="368"/>
      <c r="Q57" s="368"/>
      <c r="R57" s="206"/>
      <c r="S57" s="206"/>
      <c r="T57" s="368" t="s">
        <v>787</v>
      </c>
      <c r="U57" s="1736"/>
      <c r="V57" s="376"/>
    </row>
    <row r="58" spans="1:22" s="370" customFormat="1" ht="9.6" hidden="1" customHeight="1" x14ac:dyDescent="0.15">
      <c r="A58" s="87"/>
      <c r="B58" s="196"/>
      <c r="C58" s="209" t="s">
        <v>1030</v>
      </c>
      <c r="D58" s="196"/>
      <c r="E58" s="368"/>
      <c r="F58" s="202"/>
      <c r="G58" s="368"/>
      <c r="H58" s="368"/>
      <c r="I58" s="368"/>
      <c r="J58" s="368"/>
      <c r="K58" s="368"/>
      <c r="L58" s="368"/>
      <c r="M58" s="368"/>
      <c r="N58" s="368"/>
      <c r="O58" s="506"/>
      <c r="P58" s="368"/>
      <c r="Q58" s="368"/>
      <c r="R58" s="206" t="s">
        <v>1917</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2161</v>
      </c>
      <c r="S60" s="206"/>
      <c r="T60" s="206"/>
      <c r="U60" s="507">
        <v>30273774</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236</v>
      </c>
      <c r="D63" s="196"/>
      <c r="E63" s="347" t="s">
        <v>1666</v>
      </c>
      <c r="F63" s="196"/>
      <c r="G63" s="368"/>
      <c r="H63" s="368"/>
      <c r="I63" s="368"/>
      <c r="J63" s="196"/>
      <c r="K63" s="368"/>
      <c r="L63" s="368"/>
      <c r="M63" s="368"/>
      <c r="N63" s="368"/>
      <c r="O63" s="506"/>
      <c r="P63" s="368"/>
      <c r="Q63" s="368"/>
      <c r="R63" s="368"/>
      <c r="S63" s="202"/>
      <c r="T63" s="368" t="s">
        <v>787</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2399</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1751</v>
      </c>
      <c r="V67" s="376"/>
    </row>
    <row r="68" spans="1:22" s="370" customFormat="1" ht="9" customHeight="1" x14ac:dyDescent="0.15">
      <c r="A68" s="87"/>
      <c r="B68" s="196"/>
      <c r="C68" s="166" t="s">
        <v>1040</v>
      </c>
      <c r="D68" s="196"/>
      <c r="E68" s="503" t="s">
        <v>1434</v>
      </c>
      <c r="F68" s="196"/>
      <c r="G68" s="196"/>
      <c r="H68" s="368"/>
      <c r="I68" s="368"/>
      <c r="J68" s="503"/>
      <c r="K68" s="368"/>
      <c r="L68" s="368"/>
      <c r="M68" s="368"/>
      <c r="N68" s="368"/>
      <c r="O68" s="506"/>
      <c r="P68" s="368"/>
      <c r="Q68" s="368"/>
      <c r="R68" s="368"/>
      <c r="S68" s="368"/>
      <c r="T68" s="368" t="s">
        <v>787</v>
      </c>
      <c r="U68" s="1736"/>
      <c r="V68" s="376"/>
    </row>
    <row r="69" spans="1:22" s="370" customFormat="1" ht="9" customHeight="1" x14ac:dyDescent="0.15">
      <c r="A69" s="87"/>
      <c r="B69" s="196"/>
      <c r="C69" s="166"/>
      <c r="D69" s="196"/>
      <c r="E69" s="503" t="s">
        <v>1435</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1041</v>
      </c>
      <c r="D70" s="196"/>
      <c r="E70" s="511" t="s">
        <v>2061</v>
      </c>
      <c r="F70" s="196"/>
      <c r="G70" s="196"/>
      <c r="H70" s="196"/>
      <c r="I70" s="368"/>
      <c r="J70" s="511"/>
      <c r="K70" s="368"/>
      <c r="L70" s="368"/>
      <c r="M70" s="368"/>
      <c r="N70" s="368"/>
      <c r="O70" s="452"/>
      <c r="P70" s="196"/>
      <c r="Q70" s="196"/>
      <c r="R70" s="368"/>
      <c r="S70" s="368"/>
      <c r="T70" s="368" t="s">
        <v>787</v>
      </c>
      <c r="U70" s="1736"/>
      <c r="V70" s="376"/>
    </row>
    <row r="71" spans="1:22" s="370" customFormat="1" ht="9" customHeight="1" x14ac:dyDescent="0.15">
      <c r="A71" s="87"/>
      <c r="B71" s="196"/>
      <c r="C71" s="166" t="s">
        <v>639</v>
      </c>
      <c r="D71" s="196"/>
      <c r="E71" s="511" t="s">
        <v>2793</v>
      </c>
      <c r="F71" s="196"/>
      <c r="G71" s="196"/>
      <c r="H71" s="196"/>
      <c r="I71" s="368"/>
      <c r="J71" s="511"/>
      <c r="K71" s="368"/>
      <c r="L71" s="368"/>
      <c r="M71" s="368"/>
      <c r="N71" s="368"/>
      <c r="O71" s="452"/>
      <c r="P71" s="196"/>
      <c r="Q71" s="196"/>
      <c r="R71" s="368"/>
      <c r="S71" s="368"/>
      <c r="T71" s="368" t="s">
        <v>787</v>
      </c>
      <c r="U71" s="1736"/>
      <c r="V71" s="376"/>
    </row>
    <row r="72" spans="1:22" s="370" customFormat="1" ht="9" customHeight="1" x14ac:dyDescent="0.15">
      <c r="A72" s="87"/>
      <c r="B72" s="196"/>
      <c r="C72" s="166" t="s">
        <v>477</v>
      </c>
      <c r="D72" s="196"/>
      <c r="E72" s="511" t="s">
        <v>493</v>
      </c>
      <c r="F72" s="196"/>
      <c r="G72" s="196"/>
      <c r="H72" s="196"/>
      <c r="I72" s="368"/>
      <c r="J72" s="511"/>
      <c r="K72" s="368"/>
      <c r="L72" s="368"/>
      <c r="M72" s="368"/>
      <c r="N72" s="368"/>
      <c r="O72" s="452"/>
      <c r="P72" s="196"/>
      <c r="Q72" s="196"/>
      <c r="R72" s="368"/>
      <c r="S72" s="368"/>
      <c r="T72" s="368" t="s">
        <v>787</v>
      </c>
      <c r="U72" s="1736"/>
      <c r="V72" s="376"/>
    </row>
    <row r="73" spans="1:22" s="370" customFormat="1" ht="9.6" customHeight="1" x14ac:dyDescent="0.15">
      <c r="A73" s="87"/>
      <c r="B73" s="196"/>
      <c r="C73" s="209" t="s">
        <v>2468</v>
      </c>
      <c r="D73" s="196"/>
      <c r="E73" s="196"/>
      <c r="F73" s="202"/>
      <c r="G73" s="368"/>
      <c r="H73" s="368"/>
      <c r="I73" s="368"/>
      <c r="J73" s="196"/>
      <c r="K73" s="368"/>
      <c r="L73" s="368"/>
      <c r="M73" s="368"/>
      <c r="N73" s="368"/>
      <c r="O73" s="506"/>
      <c r="P73" s="368"/>
      <c r="Q73" s="368"/>
      <c r="R73" s="313" t="s">
        <v>1532</v>
      </c>
      <c r="S73" s="313" t="s">
        <v>1896</v>
      </c>
      <c r="T73" s="313"/>
      <c r="U73" s="505">
        <v>0</v>
      </c>
      <c r="V73" s="376"/>
    </row>
    <row r="74" spans="1:22" s="370" customFormat="1" ht="9" customHeight="1" x14ac:dyDescent="0.15">
      <c r="A74" s="87"/>
      <c r="B74" s="196"/>
      <c r="C74" s="166"/>
      <c r="D74" s="196"/>
      <c r="E74" s="509" t="s">
        <v>2871</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478</v>
      </c>
      <c r="D75" s="196"/>
      <c r="E75" s="503" t="s">
        <v>2061</v>
      </c>
      <c r="F75" s="202"/>
      <c r="G75" s="196"/>
      <c r="H75" s="368"/>
      <c r="I75" s="368"/>
      <c r="J75" s="503"/>
      <c r="K75" s="368"/>
      <c r="L75" s="368"/>
      <c r="M75" s="368"/>
      <c r="N75" s="368"/>
      <c r="O75" s="506"/>
      <c r="P75" s="368"/>
      <c r="Q75" s="368"/>
      <c r="R75" s="368"/>
      <c r="S75" s="368"/>
      <c r="T75" s="368" t="s">
        <v>787</v>
      </c>
      <c r="U75" s="1736">
        <v>57631</v>
      </c>
      <c r="V75" s="376"/>
    </row>
    <row r="76" spans="1:22" s="370" customFormat="1" ht="9" customHeight="1" x14ac:dyDescent="0.15">
      <c r="A76" s="87"/>
      <c r="B76" s="196"/>
      <c r="C76" s="166" t="s">
        <v>479</v>
      </c>
      <c r="D76" s="196"/>
      <c r="E76" s="503" t="s">
        <v>2793</v>
      </c>
      <c r="F76" s="202"/>
      <c r="G76" s="196"/>
      <c r="H76" s="368"/>
      <c r="I76" s="368"/>
      <c r="J76" s="503"/>
      <c r="K76" s="368"/>
      <c r="L76" s="368"/>
      <c r="M76" s="368"/>
      <c r="N76" s="368"/>
      <c r="O76" s="506"/>
      <c r="P76" s="368"/>
      <c r="Q76" s="368"/>
      <c r="R76" s="368"/>
      <c r="S76" s="368"/>
      <c r="T76" s="368" t="s">
        <v>787</v>
      </c>
      <c r="U76" s="1736">
        <v>93306</v>
      </c>
      <c r="V76" s="376"/>
    </row>
    <row r="77" spans="1:22" s="370" customFormat="1" ht="9" customHeight="1" x14ac:dyDescent="0.15">
      <c r="A77" s="87"/>
      <c r="B77" s="196"/>
      <c r="C77" s="166" t="s">
        <v>1017</v>
      </c>
      <c r="D77" s="196"/>
      <c r="E77" s="503" t="s">
        <v>275</v>
      </c>
      <c r="F77" s="202"/>
      <c r="G77" s="196"/>
      <c r="H77" s="368"/>
      <c r="I77" s="368"/>
      <c r="J77" s="503"/>
      <c r="K77" s="368"/>
      <c r="L77" s="368"/>
      <c r="M77" s="368"/>
      <c r="N77" s="368"/>
      <c r="O77" s="506"/>
      <c r="P77" s="368"/>
      <c r="Q77" s="368"/>
      <c r="R77" s="368"/>
      <c r="S77" s="368"/>
      <c r="T77" s="368" t="s">
        <v>787</v>
      </c>
      <c r="U77" s="1736">
        <v>283262</v>
      </c>
      <c r="V77" s="376"/>
    </row>
    <row r="78" spans="1:22" s="375" customFormat="1" ht="9" customHeight="1" x14ac:dyDescent="0.15">
      <c r="A78" s="87"/>
      <c r="B78" s="203"/>
      <c r="C78" s="166" t="s">
        <v>1018</v>
      </c>
      <c r="D78" s="203"/>
      <c r="E78" s="503" t="s">
        <v>1099</v>
      </c>
      <c r="F78" s="202"/>
      <c r="G78" s="196"/>
      <c r="H78" s="368"/>
      <c r="I78" s="368"/>
      <c r="J78" s="503"/>
      <c r="K78" s="368"/>
      <c r="L78" s="368"/>
      <c r="M78" s="368"/>
      <c r="N78" s="368"/>
      <c r="O78" s="506"/>
      <c r="P78" s="368"/>
      <c r="Q78" s="368"/>
      <c r="R78" s="368"/>
      <c r="S78" s="368"/>
      <c r="T78" s="368" t="s">
        <v>787</v>
      </c>
      <c r="U78" s="1736"/>
      <c r="V78" s="384"/>
    </row>
    <row r="79" spans="1:22" s="370" customFormat="1" ht="9" customHeight="1" x14ac:dyDescent="0.15">
      <c r="A79" s="87"/>
      <c r="B79" s="196"/>
      <c r="C79" s="166" t="s">
        <v>640</v>
      </c>
      <c r="D79" s="196"/>
      <c r="E79" s="503" t="s">
        <v>2044</v>
      </c>
      <c r="F79" s="202"/>
      <c r="G79" s="196"/>
      <c r="H79" s="368"/>
      <c r="I79" s="368"/>
      <c r="J79" s="503"/>
      <c r="K79" s="368"/>
      <c r="L79" s="368"/>
      <c r="M79" s="368"/>
      <c r="N79" s="368"/>
      <c r="O79" s="506"/>
      <c r="P79" s="368"/>
      <c r="Q79" s="368"/>
      <c r="R79" s="368"/>
      <c r="S79" s="368"/>
      <c r="T79" s="368" t="s">
        <v>787</v>
      </c>
      <c r="U79" s="1736"/>
      <c r="V79" s="376"/>
    </row>
    <row r="80" spans="1:22" s="370" customFormat="1" ht="9" customHeight="1" x14ac:dyDescent="0.15">
      <c r="A80" s="87"/>
      <c r="B80" s="196"/>
      <c r="C80" s="166" t="s">
        <v>641</v>
      </c>
      <c r="D80" s="196"/>
      <c r="E80" s="503" t="s">
        <v>1927</v>
      </c>
      <c r="F80" s="202"/>
      <c r="G80" s="196"/>
      <c r="H80" s="368"/>
      <c r="I80" s="368"/>
      <c r="J80" s="503"/>
      <c r="K80" s="368"/>
      <c r="L80" s="368"/>
      <c r="M80" s="368"/>
      <c r="N80" s="368"/>
      <c r="O80" s="506"/>
      <c r="P80" s="368"/>
      <c r="Q80" s="368"/>
      <c r="R80" s="368"/>
      <c r="S80" s="368"/>
      <c r="T80" s="368" t="s">
        <v>787</v>
      </c>
      <c r="U80" s="1736"/>
      <c r="V80" s="376"/>
    </row>
    <row r="81" spans="1:22" s="370" customFormat="1" ht="9" customHeight="1" x14ac:dyDescent="0.15">
      <c r="A81" s="87"/>
      <c r="B81" s="196"/>
      <c r="C81" s="166" t="s">
        <v>1711</v>
      </c>
      <c r="D81" s="196"/>
      <c r="E81" s="503" t="s">
        <v>931</v>
      </c>
      <c r="F81" s="202"/>
      <c r="G81" s="196"/>
      <c r="H81" s="368"/>
      <c r="I81" s="368"/>
      <c r="J81" s="503"/>
      <c r="K81" s="368"/>
      <c r="L81" s="368"/>
      <c r="M81" s="368"/>
      <c r="N81" s="368"/>
      <c r="O81" s="506"/>
      <c r="P81" s="368"/>
      <c r="Q81" s="368"/>
      <c r="R81" s="368"/>
      <c r="S81" s="368"/>
      <c r="T81" s="368" t="s">
        <v>787</v>
      </c>
      <c r="U81" s="1736"/>
      <c r="V81" s="376"/>
    </row>
    <row r="82" spans="1:22" s="370" customFormat="1" ht="9" customHeight="1" x14ac:dyDescent="0.15">
      <c r="A82" s="87"/>
      <c r="B82" s="196"/>
      <c r="C82" s="166" t="s">
        <v>1144</v>
      </c>
      <c r="D82" s="196"/>
      <c r="E82" s="503" t="s">
        <v>493</v>
      </c>
      <c r="F82" s="202"/>
      <c r="G82" s="196"/>
      <c r="H82" s="368"/>
      <c r="I82" s="368"/>
      <c r="J82" s="503"/>
      <c r="K82" s="368"/>
      <c r="L82" s="368"/>
      <c r="M82" s="368"/>
      <c r="N82" s="368"/>
      <c r="O82" s="506"/>
      <c r="P82" s="368"/>
      <c r="Q82" s="368"/>
      <c r="R82" s="368"/>
      <c r="S82" s="368"/>
      <c r="T82" s="368" t="s">
        <v>787</v>
      </c>
      <c r="U82" s="1736">
        <v>3721075</v>
      </c>
      <c r="V82" s="376"/>
    </row>
    <row r="83" spans="1:22" s="370" customFormat="1" ht="9.6" customHeight="1" x14ac:dyDescent="0.15">
      <c r="A83" s="87"/>
      <c r="B83" s="196"/>
      <c r="C83" s="209" t="s">
        <v>2469</v>
      </c>
      <c r="D83" s="196"/>
      <c r="E83" s="196"/>
      <c r="F83" s="202"/>
      <c r="G83" s="368"/>
      <c r="H83" s="368"/>
      <c r="I83" s="368"/>
      <c r="J83" s="196"/>
      <c r="K83" s="368"/>
      <c r="L83" s="368"/>
      <c r="M83" s="368"/>
      <c r="N83" s="368"/>
      <c r="O83" s="506"/>
      <c r="P83" s="368"/>
      <c r="Q83" s="368"/>
      <c r="R83" s="313" t="s">
        <v>1532</v>
      </c>
      <c r="S83" s="313" t="s">
        <v>1896</v>
      </c>
      <c r="T83" s="313"/>
      <c r="U83" s="505">
        <v>4155274</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928</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480</v>
      </c>
      <c r="D86" s="196"/>
      <c r="E86" s="503" t="s">
        <v>909</v>
      </c>
      <c r="F86" s="203"/>
      <c r="G86" s="196"/>
      <c r="H86" s="368"/>
      <c r="I86" s="368"/>
      <c r="J86" s="503"/>
      <c r="K86" s="368"/>
      <c r="L86" s="368"/>
      <c r="M86" s="368"/>
      <c r="N86" s="368"/>
      <c r="O86" s="506"/>
      <c r="P86" s="368"/>
      <c r="Q86" s="368"/>
      <c r="R86" s="368"/>
      <c r="S86" s="368"/>
      <c r="T86" s="368" t="s">
        <v>787</v>
      </c>
      <c r="U86" s="505">
        <v>1930097</v>
      </c>
      <c r="V86" s="376"/>
    </row>
    <row r="87" spans="1:22" s="370" customFormat="1" ht="9" customHeight="1" x14ac:dyDescent="0.15">
      <c r="A87" s="87"/>
      <c r="B87" s="196"/>
      <c r="C87" s="166" t="s">
        <v>1145</v>
      </c>
      <c r="D87" s="196"/>
      <c r="E87" s="503" t="s">
        <v>493</v>
      </c>
      <c r="F87" s="203"/>
      <c r="G87" s="196"/>
      <c r="H87" s="368"/>
      <c r="I87" s="368"/>
      <c r="J87" s="503"/>
      <c r="K87" s="368"/>
      <c r="L87" s="368"/>
      <c r="M87" s="368"/>
      <c r="N87" s="368"/>
      <c r="O87" s="506"/>
      <c r="P87" s="368"/>
      <c r="Q87" s="368"/>
      <c r="R87" s="368"/>
      <c r="S87" s="368"/>
      <c r="T87" s="368" t="s">
        <v>787</v>
      </c>
      <c r="U87" s="1736">
        <v>1043959</v>
      </c>
      <c r="V87" s="376"/>
    </row>
    <row r="88" spans="1:22" s="370" customFormat="1" ht="9.6" customHeight="1" x14ac:dyDescent="0.15">
      <c r="A88" s="87"/>
      <c r="B88" s="196"/>
      <c r="C88" s="209" t="s">
        <v>906</v>
      </c>
      <c r="D88" s="196"/>
      <c r="E88" s="196"/>
      <c r="F88" s="203"/>
      <c r="G88" s="196"/>
      <c r="H88" s="368"/>
      <c r="I88" s="368"/>
      <c r="J88" s="196"/>
      <c r="K88" s="368"/>
      <c r="L88" s="368"/>
      <c r="M88" s="368"/>
      <c r="N88" s="368"/>
      <c r="O88" s="506"/>
      <c r="P88" s="368"/>
      <c r="Q88" s="368"/>
      <c r="R88" s="313" t="s">
        <v>1532</v>
      </c>
      <c r="S88" s="313" t="s">
        <v>1896</v>
      </c>
      <c r="T88" s="313"/>
      <c r="U88" s="505">
        <v>2974056</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2270</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91</v>
      </c>
      <c r="D91" s="196"/>
      <c r="E91" s="503" t="s">
        <v>2628</v>
      </c>
      <c r="F91" s="196"/>
      <c r="G91" s="196"/>
      <c r="H91" s="368"/>
      <c r="I91" s="368"/>
      <c r="J91" s="503"/>
      <c r="K91" s="368"/>
      <c r="L91" s="368"/>
      <c r="M91" s="368"/>
      <c r="N91" s="368"/>
      <c r="O91" s="506"/>
      <c r="P91" s="368"/>
      <c r="Q91" s="368"/>
      <c r="R91" s="368"/>
      <c r="S91" s="368"/>
      <c r="T91" s="368" t="s">
        <v>787</v>
      </c>
      <c r="U91" s="1736">
        <v>6274165</v>
      </c>
      <c r="V91" s="376"/>
    </row>
    <row r="92" spans="1:22" s="370" customFormat="1" ht="9" customHeight="1" x14ac:dyDescent="0.15">
      <c r="A92" s="87"/>
      <c r="B92" s="196"/>
      <c r="C92" s="166" t="s">
        <v>587</v>
      </c>
      <c r="D92" s="196"/>
      <c r="E92" s="503" t="s">
        <v>280</v>
      </c>
      <c r="F92" s="196"/>
      <c r="G92" s="196"/>
      <c r="H92" s="368"/>
      <c r="I92" s="368"/>
      <c r="J92" s="503"/>
      <c r="K92" s="368"/>
      <c r="L92" s="368"/>
      <c r="M92" s="368"/>
      <c r="N92" s="368"/>
      <c r="O92" s="506"/>
      <c r="P92" s="368"/>
      <c r="Q92" s="368"/>
      <c r="R92" s="368"/>
      <c r="S92" s="368"/>
      <c r="T92" s="368" t="s">
        <v>787</v>
      </c>
      <c r="U92" s="1736"/>
      <c r="V92" s="376"/>
    </row>
    <row r="93" spans="1:22" s="370" customFormat="1" ht="9" customHeight="1" x14ac:dyDescent="0.15">
      <c r="A93" s="87"/>
      <c r="B93" s="196"/>
      <c r="C93" s="166" t="s">
        <v>588</v>
      </c>
      <c r="D93" s="196"/>
      <c r="E93" s="503" t="s">
        <v>12</v>
      </c>
      <c r="F93" s="196"/>
      <c r="G93" s="196"/>
      <c r="H93" s="368"/>
      <c r="I93" s="368"/>
      <c r="J93" s="503"/>
      <c r="K93" s="368"/>
      <c r="L93" s="368"/>
      <c r="M93" s="368"/>
      <c r="N93" s="368"/>
      <c r="O93" s="506"/>
      <c r="P93" s="368"/>
      <c r="Q93" s="368"/>
      <c r="R93" s="368"/>
      <c r="S93" s="368"/>
      <c r="T93" s="368" t="s">
        <v>787</v>
      </c>
      <c r="U93" s="1736"/>
      <c r="V93" s="376"/>
    </row>
    <row r="94" spans="1:22" s="370" customFormat="1" ht="9" customHeight="1" x14ac:dyDescent="0.15">
      <c r="A94" s="87"/>
      <c r="B94" s="196"/>
      <c r="C94" s="166" t="s">
        <v>204</v>
      </c>
      <c r="D94" s="196"/>
      <c r="E94" s="503" t="s">
        <v>925</v>
      </c>
      <c r="F94" s="196"/>
      <c r="G94" s="196"/>
      <c r="H94" s="196"/>
      <c r="I94" s="196"/>
      <c r="J94" s="503"/>
      <c r="K94" s="196"/>
      <c r="L94" s="196"/>
      <c r="M94" s="196"/>
      <c r="N94" s="196"/>
      <c r="O94" s="1737"/>
      <c r="P94" s="196" t="s">
        <v>510</v>
      </c>
      <c r="Q94" s="368"/>
      <c r="R94" s="196"/>
      <c r="S94" s="1027"/>
      <c r="T94" s="1027" t="s">
        <v>787</v>
      </c>
      <c r="U94" s="1736"/>
      <c r="V94" s="376"/>
    </row>
    <row r="95" spans="1:22" s="370" customFormat="1" ht="9" customHeight="1" x14ac:dyDescent="0.15">
      <c r="A95" s="87"/>
      <c r="B95" s="196"/>
      <c r="C95" s="166" t="s">
        <v>2872</v>
      </c>
      <c r="D95" s="196"/>
      <c r="E95" s="503" t="s">
        <v>925</v>
      </c>
      <c r="F95" s="196"/>
      <c r="G95" s="196"/>
      <c r="H95" s="196"/>
      <c r="I95" s="196"/>
      <c r="J95" s="503"/>
      <c r="K95" s="196"/>
      <c r="L95" s="196"/>
      <c r="M95" s="196"/>
      <c r="N95" s="196"/>
      <c r="O95" s="1737"/>
      <c r="P95" s="196" t="s">
        <v>510</v>
      </c>
      <c r="Q95" s="368"/>
      <c r="R95" s="196"/>
      <c r="S95" s="1027"/>
      <c r="T95" s="1027" t="s">
        <v>787</v>
      </c>
      <c r="U95" s="1736"/>
      <c r="V95" s="376"/>
    </row>
    <row r="96" spans="1:22" s="370" customFormat="1" ht="9" customHeight="1" x14ac:dyDescent="0.15">
      <c r="A96" s="87"/>
      <c r="B96" s="196"/>
      <c r="C96" s="166" t="s">
        <v>2293</v>
      </c>
      <c r="D96" s="196"/>
      <c r="E96" s="503" t="s">
        <v>2936</v>
      </c>
      <c r="F96" s="196"/>
      <c r="G96" s="196"/>
      <c r="H96" s="368"/>
      <c r="I96" s="368"/>
      <c r="J96" s="503"/>
      <c r="K96" s="368"/>
      <c r="L96" s="368"/>
      <c r="M96" s="368"/>
      <c r="N96" s="368"/>
      <c r="O96" s="506"/>
      <c r="P96" s="368"/>
      <c r="Q96" s="368"/>
      <c r="R96" s="368"/>
      <c r="S96" s="368"/>
      <c r="T96" s="368" t="s">
        <v>787</v>
      </c>
      <c r="U96" s="1736"/>
      <c r="V96" s="376"/>
    </row>
    <row r="97" spans="1:22" s="375" customFormat="1" ht="9.6" customHeight="1" x14ac:dyDescent="0.15">
      <c r="A97" s="87"/>
      <c r="B97" s="203"/>
      <c r="C97" s="209" t="s">
        <v>3058</v>
      </c>
      <c r="D97" s="203"/>
      <c r="E97" s="368"/>
      <c r="F97" s="202"/>
      <c r="G97" s="368"/>
      <c r="H97" s="368"/>
      <c r="I97" s="368"/>
      <c r="J97" s="368"/>
      <c r="K97" s="368"/>
      <c r="L97" s="368"/>
      <c r="M97" s="368"/>
      <c r="N97" s="368"/>
      <c r="O97" s="506"/>
      <c r="P97" s="368"/>
      <c r="Q97" s="368"/>
      <c r="R97" s="313" t="s">
        <v>1532</v>
      </c>
      <c r="S97" s="313" t="s">
        <v>1896</v>
      </c>
      <c r="T97" s="313"/>
      <c r="U97" s="505">
        <v>6274165</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920</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804</v>
      </c>
      <c r="D100" s="203"/>
      <c r="E100" s="503" t="s">
        <v>2681</v>
      </c>
      <c r="F100" s="202"/>
      <c r="G100" s="196"/>
      <c r="H100" s="368"/>
      <c r="I100" s="368"/>
      <c r="J100" s="503"/>
      <c r="K100" s="368"/>
      <c r="L100" s="368"/>
      <c r="M100" s="368"/>
      <c r="N100" s="368"/>
      <c r="O100" s="506"/>
      <c r="P100" s="368"/>
      <c r="Q100" s="368"/>
      <c r="R100" s="368"/>
      <c r="S100" s="368"/>
      <c r="T100" s="313" t="s">
        <v>787</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2839</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589</v>
      </c>
      <c r="D103" s="203"/>
      <c r="E103" s="503" t="s">
        <v>1794</v>
      </c>
      <c r="F103" s="196"/>
      <c r="G103" s="196"/>
      <c r="H103" s="368"/>
      <c r="I103" s="368"/>
      <c r="J103" s="503"/>
      <c r="K103" s="368"/>
      <c r="L103" s="368"/>
      <c r="M103" s="368"/>
      <c r="N103" s="368"/>
      <c r="O103" s="506"/>
      <c r="P103" s="368"/>
      <c r="Q103" s="368"/>
      <c r="R103" s="368"/>
      <c r="S103" s="368"/>
      <c r="T103" s="368" t="s">
        <v>787</v>
      </c>
      <c r="U103" s="1736">
        <v>25118</v>
      </c>
      <c r="V103" s="384"/>
    </row>
    <row r="104" spans="1:22" s="375" customFormat="1" ht="9" customHeight="1" x14ac:dyDescent="0.15">
      <c r="A104" s="87"/>
      <c r="B104" s="203"/>
      <c r="C104" s="166" t="s">
        <v>942</v>
      </c>
      <c r="D104" s="196"/>
      <c r="E104" s="503" t="s">
        <v>2899</v>
      </c>
      <c r="F104" s="196"/>
      <c r="G104" s="196"/>
      <c r="H104" s="368"/>
      <c r="I104" s="368"/>
      <c r="J104" s="503"/>
      <c r="K104" s="368"/>
      <c r="L104" s="368"/>
      <c r="M104" s="368"/>
      <c r="N104" s="368"/>
      <c r="O104" s="506"/>
      <c r="P104" s="368"/>
      <c r="Q104" s="368"/>
      <c r="R104" s="368"/>
      <c r="S104" s="368"/>
      <c r="T104" s="368" t="s">
        <v>787</v>
      </c>
      <c r="U104" s="1736"/>
      <c r="V104" s="384"/>
    </row>
    <row r="105" spans="1:22" s="375" customFormat="1" ht="9" customHeight="1" x14ac:dyDescent="0.15">
      <c r="A105" s="87"/>
      <c r="B105" s="203"/>
      <c r="C105" s="166" t="s">
        <v>943</v>
      </c>
      <c r="D105" s="196"/>
      <c r="E105" s="503" t="s">
        <v>2923</v>
      </c>
      <c r="F105" s="196"/>
      <c r="G105" s="196"/>
      <c r="H105" s="368"/>
      <c r="I105" s="368"/>
      <c r="J105" s="503"/>
      <c r="K105" s="368"/>
      <c r="L105" s="368"/>
      <c r="M105" s="368"/>
      <c r="N105" s="368"/>
      <c r="O105" s="506"/>
      <c r="P105" s="368"/>
      <c r="Q105" s="368"/>
      <c r="R105" s="368"/>
      <c r="S105" s="368"/>
      <c r="T105" s="368" t="s">
        <v>787</v>
      </c>
      <c r="U105" s="1736"/>
      <c r="V105" s="384"/>
    </row>
    <row r="106" spans="1:22" s="370" customFormat="1" ht="9" customHeight="1" x14ac:dyDescent="0.15">
      <c r="A106" s="87"/>
      <c r="B106" s="196"/>
      <c r="C106" s="166" t="s">
        <v>205</v>
      </c>
      <c r="D106" s="196"/>
      <c r="E106" s="503" t="s">
        <v>3046</v>
      </c>
      <c r="F106" s="202"/>
      <c r="G106" s="196"/>
      <c r="H106" s="368"/>
      <c r="I106" s="368"/>
      <c r="J106" s="503"/>
      <c r="K106" s="368"/>
      <c r="L106" s="368"/>
      <c r="M106" s="368"/>
      <c r="N106" s="368"/>
      <c r="O106" s="506"/>
      <c r="P106" s="368"/>
      <c r="Q106" s="368"/>
      <c r="R106" s="368"/>
      <c r="S106" s="368"/>
      <c r="T106" s="368" t="s">
        <v>787</v>
      </c>
      <c r="U106" s="1736"/>
      <c r="V106" s="376"/>
    </row>
    <row r="107" spans="1:22" s="375" customFormat="1" ht="9" customHeight="1" x14ac:dyDescent="0.15">
      <c r="A107" s="87"/>
      <c r="B107" s="203"/>
      <c r="C107" s="166" t="s">
        <v>2796</v>
      </c>
      <c r="D107" s="203"/>
      <c r="E107" s="503" t="s">
        <v>925</v>
      </c>
      <c r="F107" s="196"/>
      <c r="G107" s="196"/>
      <c r="H107" s="196"/>
      <c r="I107" s="196"/>
      <c r="J107" s="503"/>
      <c r="K107" s="196"/>
      <c r="L107" s="196"/>
      <c r="M107" s="196"/>
      <c r="N107" s="196"/>
      <c r="O107" s="1737"/>
      <c r="P107" s="196" t="s">
        <v>510</v>
      </c>
      <c r="Q107" s="368"/>
      <c r="R107" s="196"/>
      <c r="S107" s="368"/>
      <c r="T107" s="368" t="s">
        <v>787</v>
      </c>
      <c r="U107" s="1736"/>
      <c r="V107" s="384"/>
    </row>
    <row r="108" spans="1:22" s="375" customFormat="1" ht="9.6" customHeight="1" x14ac:dyDescent="0.15">
      <c r="A108" s="87"/>
      <c r="B108" s="203"/>
      <c r="C108" s="209" t="s">
        <v>3059</v>
      </c>
      <c r="D108" s="203"/>
      <c r="E108" s="196"/>
      <c r="F108" s="202"/>
      <c r="G108" s="368"/>
      <c r="H108" s="368"/>
      <c r="I108" s="368"/>
      <c r="J108" s="196"/>
      <c r="K108" s="368"/>
      <c r="L108" s="368"/>
      <c r="M108" s="368"/>
      <c r="N108" s="368"/>
      <c r="O108" s="506"/>
      <c r="P108" s="368"/>
      <c r="Q108" s="368"/>
      <c r="R108" s="313" t="s">
        <v>2025</v>
      </c>
      <c r="S108" s="313" t="s">
        <v>1896</v>
      </c>
      <c r="T108" s="313"/>
      <c r="U108" s="505">
        <v>25118</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2722</v>
      </c>
      <c r="D110" s="203"/>
      <c r="E110" s="206"/>
      <c r="F110" s="206"/>
      <c r="G110" s="313"/>
      <c r="H110" s="313"/>
      <c r="I110" s="313"/>
      <c r="J110" s="206"/>
      <c r="K110" s="313"/>
      <c r="L110" s="313"/>
      <c r="M110" s="313"/>
      <c r="N110" s="313"/>
      <c r="O110" s="527"/>
      <c r="P110" s="313"/>
      <c r="Q110" s="313"/>
      <c r="R110" s="313" t="s">
        <v>1880</v>
      </c>
      <c r="S110" s="313" t="s">
        <v>1635</v>
      </c>
      <c r="T110" s="313"/>
      <c r="U110" s="507">
        <v>13428613</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2937</v>
      </c>
      <c r="D112" s="203"/>
      <c r="E112" s="206"/>
      <c r="F112" s="206"/>
      <c r="G112" s="313"/>
      <c r="H112" s="313"/>
      <c r="I112" s="313"/>
      <c r="J112" s="206"/>
      <c r="K112" s="313"/>
      <c r="L112" s="313"/>
      <c r="M112" s="313"/>
      <c r="N112" s="313"/>
      <c r="O112" s="527"/>
      <c r="P112" s="313"/>
      <c r="Q112" s="313"/>
      <c r="R112" s="313" t="s">
        <v>1815</v>
      </c>
      <c r="S112" s="313" t="s">
        <v>1635</v>
      </c>
      <c r="T112" s="313"/>
      <c r="U112" s="507">
        <v>16845161</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883</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2683</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2271</v>
      </c>
      <c r="F119" s="196"/>
      <c r="G119" s="203"/>
      <c r="H119" s="368"/>
      <c r="I119" s="368"/>
      <c r="J119" s="512"/>
      <c r="K119" s="368"/>
      <c r="L119" s="368"/>
      <c r="M119" s="368"/>
      <c r="N119" s="368"/>
      <c r="O119" s="506"/>
      <c r="P119" s="368"/>
      <c r="Q119" s="368"/>
      <c r="R119" s="368"/>
      <c r="S119" s="368"/>
      <c r="T119" s="368"/>
      <c r="U119" s="522" t="s">
        <v>1751</v>
      </c>
      <c r="V119" s="384"/>
    </row>
    <row r="120" spans="1:22" s="375" customFormat="1" ht="9" hidden="1" customHeight="1" x14ac:dyDescent="0.15">
      <c r="A120" s="87"/>
      <c r="B120" s="203"/>
      <c r="C120" s="166" t="s">
        <v>2417</v>
      </c>
      <c r="D120" s="203"/>
      <c r="E120" s="511" t="s">
        <v>1780</v>
      </c>
      <c r="F120" s="196"/>
      <c r="G120" s="196"/>
      <c r="H120" s="196"/>
      <c r="I120" s="368"/>
      <c r="J120" s="511"/>
      <c r="K120" s="368"/>
      <c r="L120" s="368"/>
      <c r="M120" s="368"/>
      <c r="N120" s="368"/>
      <c r="O120" s="506"/>
      <c r="P120" s="368"/>
      <c r="Q120" s="368"/>
      <c r="R120" s="368"/>
      <c r="S120" s="368"/>
      <c r="T120" s="368" t="s">
        <v>787</v>
      </c>
      <c r="U120" s="1798"/>
      <c r="V120" s="384"/>
    </row>
    <row r="121" spans="1:22" s="370" customFormat="1" ht="9" hidden="1" customHeight="1" x14ac:dyDescent="0.15">
      <c r="A121" s="87"/>
      <c r="B121" s="196"/>
      <c r="C121" s="166"/>
      <c r="D121" s="196"/>
      <c r="E121" s="511" t="s">
        <v>1383</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2797</v>
      </c>
      <c r="D122" s="196"/>
      <c r="E122" s="513" t="s">
        <v>925</v>
      </c>
      <c r="F122" s="196"/>
      <c r="G122" s="196"/>
      <c r="H122" s="196"/>
      <c r="I122" s="196"/>
      <c r="J122" s="513"/>
      <c r="K122" s="196"/>
      <c r="L122" s="196"/>
      <c r="M122" s="196"/>
      <c r="N122" s="514"/>
      <c r="O122" s="1737"/>
      <c r="P122" s="196" t="s">
        <v>510</v>
      </c>
      <c r="Q122" s="368"/>
      <c r="R122" s="196"/>
      <c r="S122" s="368"/>
      <c r="T122" s="368" t="s">
        <v>787</v>
      </c>
      <c r="U122" s="1798"/>
      <c r="V122" s="376"/>
    </row>
    <row r="123" spans="1:22" s="370" customFormat="1" ht="9" hidden="1" customHeight="1" x14ac:dyDescent="0.15">
      <c r="A123" s="87"/>
      <c r="B123" s="196"/>
      <c r="C123" s="166" t="s">
        <v>2798</v>
      </c>
      <c r="D123" s="196"/>
      <c r="E123" s="513" t="s">
        <v>925</v>
      </c>
      <c r="F123" s="196"/>
      <c r="G123" s="196"/>
      <c r="H123" s="196"/>
      <c r="I123" s="196"/>
      <c r="J123" s="513"/>
      <c r="K123" s="196"/>
      <c r="L123" s="196"/>
      <c r="M123" s="196"/>
      <c r="N123" s="514"/>
      <c r="O123" s="1737"/>
      <c r="P123" s="196" t="s">
        <v>510</v>
      </c>
      <c r="Q123" s="368"/>
      <c r="R123" s="196"/>
      <c r="S123" s="368"/>
      <c r="T123" s="368" t="s">
        <v>787</v>
      </c>
      <c r="U123" s="1798"/>
      <c r="V123" s="376"/>
    </row>
    <row r="124" spans="1:22" s="370" customFormat="1" ht="9" hidden="1" customHeight="1" x14ac:dyDescent="0.15">
      <c r="A124" s="87"/>
      <c r="B124" s="196"/>
      <c r="C124" s="166" t="s">
        <v>2799</v>
      </c>
      <c r="D124" s="196"/>
      <c r="E124" s="513" t="s">
        <v>925</v>
      </c>
      <c r="F124" s="196"/>
      <c r="G124" s="196"/>
      <c r="H124" s="196"/>
      <c r="I124" s="196"/>
      <c r="J124" s="513"/>
      <c r="K124" s="196"/>
      <c r="L124" s="196"/>
      <c r="M124" s="196"/>
      <c r="N124" s="514"/>
      <c r="O124" s="1737"/>
      <c r="P124" s="196" t="s">
        <v>510</v>
      </c>
      <c r="Q124" s="368"/>
      <c r="R124" s="196"/>
      <c r="S124" s="368"/>
      <c r="T124" s="368" t="s">
        <v>787</v>
      </c>
      <c r="U124" s="1798"/>
      <c r="V124" s="376"/>
    </row>
    <row r="125" spans="1:22" s="370" customFormat="1" ht="9" hidden="1" customHeight="1" x14ac:dyDescent="0.15">
      <c r="A125" s="87"/>
      <c r="B125" s="196"/>
      <c r="C125" s="166" t="s">
        <v>2800</v>
      </c>
      <c r="D125" s="196"/>
      <c r="E125" s="513" t="s">
        <v>925</v>
      </c>
      <c r="F125" s="196"/>
      <c r="G125" s="196"/>
      <c r="H125" s="196"/>
      <c r="I125" s="196"/>
      <c r="J125" s="513"/>
      <c r="K125" s="196"/>
      <c r="L125" s="196"/>
      <c r="M125" s="196"/>
      <c r="N125" s="514"/>
      <c r="O125" s="1737"/>
      <c r="P125" s="196" t="s">
        <v>510</v>
      </c>
      <c r="Q125" s="368"/>
      <c r="R125" s="196"/>
      <c r="S125" s="368"/>
      <c r="T125" s="368" t="s">
        <v>787</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812</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1751</v>
      </c>
      <c r="V128" s="376"/>
    </row>
    <row r="129" spans="1:22" s="370" customFormat="1" ht="9" customHeight="1" x14ac:dyDescent="0.15">
      <c r="A129" s="87"/>
      <c r="B129" s="196"/>
      <c r="C129" s="166" t="s">
        <v>2142</v>
      </c>
      <c r="D129" s="196"/>
      <c r="E129" s="196" t="s">
        <v>2611</v>
      </c>
      <c r="F129" s="196"/>
      <c r="G129" s="196"/>
      <c r="H129" s="196"/>
      <c r="I129" s="196"/>
      <c r="J129" s="196"/>
      <c r="K129" s="196"/>
      <c r="L129" s="196"/>
      <c r="M129" s="196"/>
      <c r="N129" s="196"/>
      <c r="O129" s="196"/>
      <c r="P129" s="196"/>
      <c r="Q129" s="197"/>
      <c r="R129" s="196"/>
      <c r="S129" s="196"/>
      <c r="T129" s="833" t="s">
        <v>1496</v>
      </c>
      <c r="U129" s="524">
        <v>66643408</v>
      </c>
      <c r="V129" s="376"/>
    </row>
    <row r="130" spans="1:22" s="370" customFormat="1" ht="9" customHeight="1" x14ac:dyDescent="0.15">
      <c r="A130" s="87"/>
      <c r="B130" s="196"/>
      <c r="C130" s="166" t="s">
        <v>3050</v>
      </c>
      <c r="D130" s="196"/>
      <c r="E130" s="196" t="s">
        <v>1602</v>
      </c>
      <c r="F130" s="196"/>
      <c r="G130" s="196"/>
      <c r="H130" s="196"/>
      <c r="I130" s="196"/>
      <c r="J130" s="513"/>
      <c r="K130" s="196"/>
      <c r="L130" s="196"/>
      <c r="M130" s="196"/>
      <c r="N130" s="196"/>
      <c r="O130" s="513"/>
      <c r="P130" s="196"/>
      <c r="Q130" s="368"/>
      <c r="R130" s="196"/>
      <c r="S130" s="368"/>
      <c r="T130" s="833" t="s">
        <v>1496</v>
      </c>
      <c r="U130" s="1798">
        <v>248488</v>
      </c>
      <c r="V130" s="376"/>
    </row>
    <row r="131" spans="1:22" s="370" customFormat="1" ht="9" customHeight="1" x14ac:dyDescent="0.15">
      <c r="A131" s="87"/>
      <c r="B131" s="196"/>
      <c r="C131" s="166" t="s">
        <v>3051</v>
      </c>
      <c r="D131" s="196"/>
      <c r="E131" s="196" t="s">
        <v>2756</v>
      </c>
      <c r="F131" s="196"/>
      <c r="G131" s="196"/>
      <c r="H131" s="196"/>
      <c r="I131" s="196"/>
      <c r="J131" s="513"/>
      <c r="K131" s="196"/>
      <c r="L131" s="196"/>
      <c r="M131" s="196"/>
      <c r="N131" s="196"/>
      <c r="O131" s="513"/>
      <c r="P131" s="196"/>
      <c r="Q131" s="368"/>
      <c r="R131" s="196"/>
      <c r="S131" s="368"/>
      <c r="T131" s="833" t="s">
        <v>1496</v>
      </c>
      <c r="U131" s="1798">
        <v>22541</v>
      </c>
      <c r="V131" s="376"/>
    </row>
    <row r="132" spans="1:22" s="370" customFormat="1" ht="9" customHeight="1" x14ac:dyDescent="0.15">
      <c r="A132" s="87"/>
      <c r="B132" s="196"/>
      <c r="C132" s="166" t="s">
        <v>2461</v>
      </c>
      <c r="D132" s="196"/>
      <c r="E132" s="513"/>
      <c r="F132" s="196"/>
      <c r="G132" s="196"/>
      <c r="H132" s="196"/>
      <c r="I132" s="196"/>
      <c r="J132" s="513"/>
      <c r="K132" s="196"/>
      <c r="L132" s="196"/>
      <c r="M132" s="196"/>
      <c r="N132" s="196"/>
      <c r="O132" s="513"/>
      <c r="P132" s="196"/>
      <c r="Q132" s="368"/>
      <c r="R132" s="313" t="s">
        <v>2541</v>
      </c>
      <c r="S132" s="368"/>
      <c r="T132" s="368"/>
      <c r="U132" s="524">
        <v>66914437</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1313</v>
      </c>
      <c r="D136" s="196"/>
      <c r="E136" s="513"/>
      <c r="F136" s="513"/>
      <c r="G136" s="513"/>
      <c r="H136" s="513"/>
      <c r="I136" s="513"/>
      <c r="J136" s="513"/>
      <c r="K136" s="513"/>
      <c r="L136" s="513"/>
      <c r="M136" s="513"/>
      <c r="N136" s="513"/>
      <c r="O136" s="513"/>
      <c r="P136" s="513"/>
      <c r="Q136" s="513"/>
      <c r="R136" s="206" t="s">
        <v>1375</v>
      </c>
      <c r="S136" s="513"/>
      <c r="T136" s="513"/>
      <c r="U136" s="524">
        <v>83759598</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811</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1751</v>
      </c>
      <c r="V140" s="376"/>
    </row>
    <row r="141" spans="1:22" s="370" customFormat="1" ht="9" customHeight="1" x14ac:dyDescent="0.15">
      <c r="A141" s="87"/>
      <c r="B141" s="196"/>
      <c r="C141" s="166" t="s">
        <v>2144</v>
      </c>
      <c r="D141" s="196"/>
      <c r="E141" s="196" t="s">
        <v>2077</v>
      </c>
      <c r="F141" s="226"/>
      <c r="G141" s="226"/>
      <c r="H141" s="226"/>
      <c r="I141" s="226"/>
      <c r="J141" s="226"/>
      <c r="K141" s="226"/>
      <c r="L141" s="226"/>
      <c r="M141" s="226"/>
      <c r="N141" s="226"/>
      <c r="O141" s="1237"/>
      <c r="P141" s="226"/>
      <c r="Q141" s="226"/>
      <c r="R141" s="220"/>
      <c r="S141" s="1224"/>
      <c r="T141" s="1224" t="s">
        <v>787</v>
      </c>
      <c r="U141" s="1798">
        <v>60369243</v>
      </c>
      <c r="V141" s="376"/>
    </row>
    <row r="142" spans="1:22" s="370" customFormat="1" ht="9" customHeight="1" x14ac:dyDescent="0.15">
      <c r="A142" s="87"/>
      <c r="B142" s="196"/>
      <c r="C142" s="166" t="s">
        <v>514</v>
      </c>
      <c r="D142" s="196"/>
      <c r="E142" s="196" t="s">
        <v>2076</v>
      </c>
      <c r="F142" s="226"/>
      <c r="G142" s="226"/>
      <c r="H142" s="226"/>
      <c r="I142" s="226"/>
      <c r="J142" s="226"/>
      <c r="K142" s="226"/>
      <c r="L142" s="226"/>
      <c r="M142" s="226"/>
      <c r="N142" s="226"/>
      <c r="O142" s="1237"/>
      <c r="P142" s="226"/>
      <c r="Q142" s="226"/>
      <c r="R142" s="220"/>
      <c r="S142" s="1224"/>
      <c r="T142" s="1224" t="s">
        <v>787</v>
      </c>
      <c r="U142" s="524">
        <v>7406263</v>
      </c>
      <c r="V142" s="376"/>
    </row>
    <row r="143" spans="1:22" s="370" customFormat="1" ht="9" customHeight="1" x14ac:dyDescent="0.15">
      <c r="A143" s="87"/>
      <c r="B143" s="196"/>
      <c r="C143" s="166" t="s">
        <v>1836</v>
      </c>
      <c r="D143" s="196"/>
      <c r="E143" s="196" t="s">
        <v>1316</v>
      </c>
      <c r="F143" s="226"/>
      <c r="G143" s="226"/>
      <c r="H143" s="226"/>
      <c r="I143" s="226"/>
      <c r="J143" s="226"/>
      <c r="K143" s="226"/>
      <c r="L143" s="226"/>
      <c r="M143" s="226"/>
      <c r="N143" s="226"/>
      <c r="O143" s="1237"/>
      <c r="P143" s="226"/>
      <c r="Q143" s="226"/>
      <c r="R143" s="220"/>
      <c r="S143" s="1224"/>
      <c r="T143" s="1224" t="s">
        <v>787</v>
      </c>
      <c r="U143" s="1798">
        <v>-1631629</v>
      </c>
      <c r="V143" s="376"/>
    </row>
    <row r="144" spans="1:22" s="370" customFormat="1" ht="9" customHeight="1" x14ac:dyDescent="0.15">
      <c r="A144" s="87"/>
      <c r="B144" s="196"/>
      <c r="C144" s="166"/>
      <c r="D144" s="196"/>
      <c r="E144" s="196" t="s">
        <v>604</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1201</v>
      </c>
      <c r="D145" s="196"/>
      <c r="E145" s="513" t="s">
        <v>524</v>
      </c>
      <c r="F145" s="196"/>
      <c r="G145" s="196"/>
      <c r="H145" s="196"/>
      <c r="I145" s="196"/>
      <c r="J145" s="513"/>
      <c r="K145" s="196"/>
      <c r="L145" s="196"/>
      <c r="M145" s="196"/>
      <c r="N145" s="196"/>
      <c r="O145" s="452"/>
      <c r="P145" s="196"/>
      <c r="Q145" s="196"/>
      <c r="R145" s="368"/>
      <c r="S145" s="368"/>
      <c r="T145" s="368" t="s">
        <v>787</v>
      </c>
      <c r="U145" s="1798"/>
      <c r="V145" s="376"/>
    </row>
    <row r="146" spans="1:22" s="370" customFormat="1" ht="9" customHeight="1" x14ac:dyDescent="0.15">
      <c r="A146" s="87"/>
      <c r="B146" s="196"/>
      <c r="C146" s="166" t="s">
        <v>2452</v>
      </c>
      <c r="D146" s="196"/>
      <c r="E146" s="513" t="s">
        <v>766</v>
      </c>
      <c r="F146" s="196"/>
      <c r="G146" s="196"/>
      <c r="H146" s="196"/>
      <c r="I146" s="196"/>
      <c r="J146" s="513"/>
      <c r="K146" s="196"/>
      <c r="L146" s="196"/>
      <c r="M146" s="196"/>
      <c r="N146" s="196"/>
      <c r="O146" s="452"/>
      <c r="P146" s="196"/>
      <c r="Q146" s="196"/>
      <c r="R146" s="368"/>
      <c r="S146" s="368"/>
      <c r="T146" s="368" t="s">
        <v>787</v>
      </c>
      <c r="U146" s="1798"/>
      <c r="V146" s="376"/>
    </row>
    <row r="147" spans="1:22" s="370" customFormat="1" ht="9" customHeight="1" x14ac:dyDescent="0.15">
      <c r="A147" s="87"/>
      <c r="B147" s="196"/>
      <c r="C147" s="166" t="s">
        <v>1202</v>
      </c>
      <c r="D147" s="196"/>
      <c r="E147" s="513" t="s">
        <v>1080</v>
      </c>
      <c r="F147" s="196"/>
      <c r="G147" s="196"/>
      <c r="H147" s="196"/>
      <c r="I147" s="196"/>
      <c r="J147" s="513"/>
      <c r="K147" s="196"/>
      <c r="L147" s="196"/>
      <c r="M147" s="196"/>
      <c r="N147" s="196"/>
      <c r="O147" s="452"/>
      <c r="P147" s="196"/>
      <c r="Q147" s="196"/>
      <c r="R147" s="368"/>
      <c r="S147" s="368"/>
      <c r="T147" s="368" t="s">
        <v>787</v>
      </c>
      <c r="U147" s="1798"/>
      <c r="V147" s="376"/>
    </row>
    <row r="148" spans="1:22" s="370" customFormat="1" ht="9" customHeight="1" x14ac:dyDescent="0.15">
      <c r="A148" s="87"/>
      <c r="B148" s="196"/>
      <c r="C148" s="166" t="s">
        <v>2773</v>
      </c>
      <c r="D148" s="196"/>
      <c r="E148" s="513" t="s">
        <v>2845</v>
      </c>
      <c r="F148" s="196"/>
      <c r="G148" s="196"/>
      <c r="H148" s="196"/>
      <c r="I148" s="196"/>
      <c r="J148" s="513"/>
      <c r="K148" s="196"/>
      <c r="L148" s="196"/>
      <c r="M148" s="196"/>
      <c r="N148" s="196"/>
      <c r="O148" s="452"/>
      <c r="P148" s="196"/>
      <c r="Q148" s="196"/>
      <c r="R148" s="368"/>
      <c r="S148" s="1027"/>
      <c r="T148" s="368" t="s">
        <v>787</v>
      </c>
      <c r="U148" s="1798"/>
      <c r="V148" s="376"/>
    </row>
    <row r="149" spans="1:22" s="370" customFormat="1" ht="9" customHeight="1" x14ac:dyDescent="0.15">
      <c r="A149" s="87"/>
      <c r="B149" s="196"/>
      <c r="C149" s="166" t="s">
        <v>1107</v>
      </c>
      <c r="D149" s="196"/>
      <c r="E149" s="513" t="s">
        <v>2518</v>
      </c>
      <c r="F149" s="196"/>
      <c r="G149" s="196"/>
      <c r="H149" s="196"/>
      <c r="I149" s="196"/>
      <c r="J149" s="513"/>
      <c r="K149" s="196"/>
      <c r="L149" s="196"/>
      <c r="M149" s="196"/>
      <c r="N149" s="196"/>
      <c r="O149" s="452"/>
      <c r="P149" s="196"/>
      <c r="Q149" s="196"/>
      <c r="R149" s="368"/>
      <c r="S149" s="368"/>
      <c r="T149" s="368" t="s">
        <v>787</v>
      </c>
      <c r="U149" s="1798"/>
      <c r="V149" s="376"/>
    </row>
    <row r="150" spans="1:22" s="370" customFormat="1" ht="9" customHeight="1" x14ac:dyDescent="0.15">
      <c r="A150" s="87"/>
      <c r="B150" s="196"/>
      <c r="C150" s="166" t="s">
        <v>211</v>
      </c>
      <c r="D150" s="196"/>
      <c r="E150" s="513" t="s">
        <v>1475</v>
      </c>
      <c r="F150" s="196"/>
      <c r="G150" s="196"/>
      <c r="H150" s="196"/>
      <c r="I150" s="196"/>
      <c r="J150" s="513"/>
      <c r="K150" s="196"/>
      <c r="L150" s="196"/>
      <c r="M150" s="196"/>
      <c r="N150" s="196"/>
      <c r="O150" s="452"/>
      <c r="P150" s="196"/>
      <c r="Q150" s="196"/>
      <c r="R150" s="368"/>
      <c r="S150" s="368"/>
      <c r="T150" s="368" t="s">
        <v>787</v>
      </c>
      <c r="U150" s="1798"/>
      <c r="V150" s="376"/>
    </row>
    <row r="151" spans="1:22" s="370" customFormat="1" ht="9" customHeight="1" x14ac:dyDescent="0.15">
      <c r="A151" s="87"/>
      <c r="B151" s="196"/>
      <c r="C151" s="166" t="s">
        <v>1108</v>
      </c>
      <c r="D151" s="196"/>
      <c r="E151" s="513" t="s">
        <v>1665</v>
      </c>
      <c r="F151" s="196"/>
      <c r="G151" s="196"/>
      <c r="H151" s="196"/>
      <c r="I151" s="196"/>
      <c r="J151" s="513"/>
      <c r="K151" s="196"/>
      <c r="L151" s="196"/>
      <c r="M151" s="196"/>
      <c r="N151" s="196"/>
      <c r="O151" s="452"/>
      <c r="P151" s="196"/>
      <c r="Q151" s="196"/>
      <c r="R151" s="368"/>
      <c r="S151" s="368"/>
      <c r="T151" s="368" t="s">
        <v>787</v>
      </c>
      <c r="U151" s="1798"/>
      <c r="V151" s="376"/>
    </row>
    <row r="152" spans="1:22" s="370" customFormat="1" ht="9" customHeight="1" x14ac:dyDescent="0.15">
      <c r="A152" s="87"/>
      <c r="B152" s="196"/>
      <c r="C152" s="166" t="s">
        <v>212</v>
      </c>
      <c r="D152" s="196"/>
      <c r="E152" s="513" t="s">
        <v>385</v>
      </c>
      <c r="F152" s="196"/>
      <c r="G152" s="196"/>
      <c r="H152" s="196"/>
      <c r="I152" s="196"/>
      <c r="J152" s="513"/>
      <c r="K152" s="196"/>
      <c r="L152" s="196"/>
      <c r="M152" s="196"/>
      <c r="N152" s="196"/>
      <c r="O152" s="465"/>
      <c r="P152" s="203"/>
      <c r="Q152" s="203"/>
      <c r="R152" s="368"/>
      <c r="S152" s="368"/>
      <c r="T152" s="368" t="s">
        <v>787</v>
      </c>
      <c r="U152" s="1798"/>
      <c r="V152" s="376"/>
    </row>
    <row r="153" spans="1:22" s="370" customFormat="1" ht="9" customHeight="1" x14ac:dyDescent="0.15">
      <c r="A153" s="87"/>
      <c r="B153" s="196"/>
      <c r="C153" s="166" t="s">
        <v>1112</v>
      </c>
      <c r="D153" s="196"/>
      <c r="E153" s="513" t="s">
        <v>925</v>
      </c>
      <c r="F153" s="196"/>
      <c r="G153" s="196"/>
      <c r="H153" s="196"/>
      <c r="I153" s="196"/>
      <c r="J153" s="513"/>
      <c r="K153" s="196"/>
      <c r="L153" s="196"/>
      <c r="M153" s="196"/>
      <c r="N153" s="514"/>
      <c r="O153" s="1737"/>
      <c r="P153" s="196" t="s">
        <v>510</v>
      </c>
      <c r="Q153" s="368"/>
      <c r="R153" s="196"/>
      <c r="S153" s="368"/>
      <c r="T153" s="368" t="s">
        <v>787</v>
      </c>
      <c r="U153" s="1798"/>
      <c r="V153" s="376"/>
    </row>
    <row r="154" spans="1:22" s="370" customFormat="1" ht="9" customHeight="1" x14ac:dyDescent="0.15">
      <c r="A154" s="87"/>
      <c r="B154" s="196"/>
      <c r="C154" s="166" t="s">
        <v>1111</v>
      </c>
      <c r="D154" s="196"/>
      <c r="E154" s="513" t="s">
        <v>925</v>
      </c>
      <c r="F154" s="196"/>
      <c r="G154" s="196"/>
      <c r="H154" s="196"/>
      <c r="I154" s="196"/>
      <c r="J154" s="513"/>
      <c r="K154" s="196"/>
      <c r="L154" s="196"/>
      <c r="M154" s="196"/>
      <c r="N154" s="514"/>
      <c r="O154" s="1737"/>
      <c r="P154" s="196" t="s">
        <v>510</v>
      </c>
      <c r="Q154" s="368"/>
      <c r="R154" s="196"/>
      <c r="S154" s="368"/>
      <c r="T154" s="368" t="s">
        <v>787</v>
      </c>
      <c r="U154" s="1798"/>
      <c r="V154" s="376"/>
    </row>
    <row r="155" spans="1:22" s="370" customFormat="1" ht="9" customHeight="1" x14ac:dyDescent="0.15">
      <c r="A155" s="87"/>
      <c r="B155" s="196"/>
      <c r="C155" s="166" t="s">
        <v>1109</v>
      </c>
      <c r="D155" s="196"/>
      <c r="E155" s="513" t="s">
        <v>925</v>
      </c>
      <c r="F155" s="196"/>
      <c r="G155" s="196"/>
      <c r="H155" s="196"/>
      <c r="I155" s="196"/>
      <c r="J155" s="513"/>
      <c r="K155" s="196"/>
      <c r="L155" s="196"/>
      <c r="M155" s="196"/>
      <c r="N155" s="514"/>
      <c r="O155" s="1737"/>
      <c r="P155" s="196" t="s">
        <v>510</v>
      </c>
      <c r="Q155" s="368"/>
      <c r="R155" s="196"/>
      <c r="S155" s="368"/>
      <c r="T155" s="368" t="s">
        <v>787</v>
      </c>
      <c r="U155" s="1798"/>
      <c r="V155" s="376"/>
    </row>
    <row r="156" spans="1:22" s="370" customFormat="1" ht="9" customHeight="1" x14ac:dyDescent="0.15">
      <c r="A156" s="87"/>
      <c r="B156" s="196"/>
      <c r="C156" s="166" t="s">
        <v>1110</v>
      </c>
      <c r="D156" s="196"/>
      <c r="E156" s="513" t="s">
        <v>925</v>
      </c>
      <c r="F156" s="196"/>
      <c r="G156" s="196"/>
      <c r="H156" s="196"/>
      <c r="I156" s="196"/>
      <c r="J156" s="513"/>
      <c r="K156" s="196"/>
      <c r="L156" s="196"/>
      <c r="M156" s="196"/>
      <c r="N156" s="514"/>
      <c r="O156" s="1737"/>
      <c r="P156" s="196" t="s">
        <v>510</v>
      </c>
      <c r="Q156" s="368"/>
      <c r="R156" s="196"/>
      <c r="S156" s="368"/>
      <c r="T156" s="368" t="s">
        <v>787</v>
      </c>
      <c r="U156" s="1798"/>
      <c r="V156" s="376"/>
    </row>
    <row r="157" spans="1:22" s="370" customFormat="1" ht="9" customHeight="1" x14ac:dyDescent="0.15">
      <c r="A157" s="87"/>
      <c r="B157" s="196"/>
      <c r="C157" s="209" t="s">
        <v>3053</v>
      </c>
      <c r="D157" s="203"/>
      <c r="E157" s="1236"/>
      <c r="F157" s="1236"/>
      <c r="G157" s="1236"/>
      <c r="H157" s="1236"/>
      <c r="I157" s="1236"/>
      <c r="J157" s="1236"/>
      <c r="K157" s="1236"/>
      <c r="L157" s="1236"/>
      <c r="M157" s="1236"/>
      <c r="N157" s="1236"/>
      <c r="O157" s="1236"/>
      <c r="P157" s="203"/>
      <c r="Q157" s="313"/>
      <c r="R157" s="313" t="s">
        <v>3052</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2451</v>
      </c>
      <c r="D160" s="203"/>
      <c r="E160" s="196"/>
      <c r="F160" s="196"/>
      <c r="G160" s="196"/>
      <c r="H160" s="368"/>
      <c r="I160" s="368"/>
      <c r="J160" s="196"/>
      <c r="K160" s="368"/>
      <c r="L160" s="368"/>
      <c r="M160" s="368"/>
      <c r="N160" s="368"/>
      <c r="O160" s="506"/>
      <c r="P160" s="368"/>
      <c r="Q160" s="368"/>
      <c r="R160" s="313" t="s">
        <v>1290</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1644</v>
      </c>
      <c r="D162" s="196"/>
      <c r="E162" s="512" t="s">
        <v>999</v>
      </c>
      <c r="F162" s="196"/>
      <c r="G162" s="203"/>
      <c r="H162" s="196"/>
      <c r="I162" s="368"/>
      <c r="J162" s="512"/>
      <c r="K162" s="368"/>
      <c r="L162" s="368"/>
      <c r="M162" s="368"/>
      <c r="N162" s="368"/>
      <c r="O162" s="506"/>
      <c r="P162" s="368"/>
      <c r="Q162" s="368"/>
      <c r="R162" s="368"/>
      <c r="S162" s="368"/>
      <c r="T162" s="368" t="s">
        <v>787</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1645</v>
      </c>
      <c r="D164" s="196"/>
      <c r="E164" s="512" t="s">
        <v>2616</v>
      </c>
      <c r="F164" s="196"/>
      <c r="G164" s="203"/>
      <c r="H164" s="368"/>
      <c r="I164" s="368"/>
      <c r="J164" s="512"/>
      <c r="K164" s="368"/>
      <c r="L164" s="368"/>
      <c r="M164" s="368"/>
      <c r="N164" s="368"/>
      <c r="O164" s="506"/>
      <c r="P164" s="368"/>
      <c r="Q164" s="368"/>
      <c r="R164" s="368"/>
      <c r="S164" s="368"/>
      <c r="T164" s="368" t="s">
        <v>787</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214</v>
      </c>
      <c r="D166" s="196"/>
      <c r="E166" s="196" t="s">
        <v>1081</v>
      </c>
      <c r="F166" s="196"/>
      <c r="G166" s="203"/>
      <c r="H166" s="368"/>
      <c r="I166" s="368"/>
      <c r="J166" s="512"/>
      <c r="K166" s="368"/>
      <c r="L166" s="368"/>
      <c r="M166" s="368"/>
      <c r="N166" s="368"/>
      <c r="O166" s="506"/>
      <c r="P166" s="368"/>
      <c r="Q166" s="368"/>
      <c r="R166" s="368"/>
      <c r="S166" s="368"/>
      <c r="T166" s="368" t="s">
        <v>787</v>
      </c>
      <c r="U166" s="524">
        <v>16875389</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2449</v>
      </c>
      <c r="D168" s="196"/>
      <c r="E168" s="196" t="s">
        <v>2258</v>
      </c>
      <c r="F168" s="196"/>
      <c r="G168" s="196"/>
      <c r="H168" s="368"/>
      <c r="I168" s="368"/>
      <c r="J168" s="196"/>
      <c r="K168" s="368"/>
      <c r="L168" s="368"/>
      <c r="M168" s="368"/>
      <c r="N168" s="368"/>
      <c r="O168" s="506"/>
      <c r="P168" s="368"/>
      <c r="Q168" s="368"/>
      <c r="R168" s="368"/>
      <c r="S168" s="368"/>
      <c r="T168" s="1069" t="s">
        <v>1496</v>
      </c>
      <c r="U168" s="1798">
        <v>-25118</v>
      </c>
      <c r="V168" s="376"/>
    </row>
    <row r="169" spans="1:22" s="370" customFormat="1" ht="9" customHeight="1" x14ac:dyDescent="0.15">
      <c r="A169" s="87"/>
      <c r="B169" s="196"/>
      <c r="C169" s="166" t="s">
        <v>2450</v>
      </c>
      <c r="D169" s="196"/>
      <c r="E169" s="196" t="s">
        <v>2448</v>
      </c>
      <c r="F169" s="196"/>
      <c r="G169" s="196"/>
      <c r="H169" s="368"/>
      <c r="I169" s="368"/>
      <c r="J169" s="196"/>
      <c r="K169" s="368"/>
      <c r="L169" s="368"/>
      <c r="M169" s="368"/>
      <c r="N169" s="368"/>
      <c r="O169" s="506"/>
      <c r="P169" s="368"/>
      <c r="Q169" s="368"/>
      <c r="R169" s="368"/>
      <c r="S169" s="368"/>
      <c r="T169" s="1069" t="s">
        <v>1496</v>
      </c>
      <c r="U169" s="1798"/>
      <c r="V169" s="376"/>
    </row>
    <row r="170" spans="1:22" s="370" customFormat="1" ht="9" customHeight="1" x14ac:dyDescent="0.15">
      <c r="A170" s="87"/>
      <c r="B170" s="196"/>
      <c r="C170" s="166" t="s">
        <v>516</v>
      </c>
      <c r="D170" s="196"/>
      <c r="E170" s="196" t="s">
        <v>438</v>
      </c>
      <c r="F170" s="196"/>
      <c r="G170" s="196"/>
      <c r="H170" s="196"/>
      <c r="I170" s="196"/>
      <c r="J170" s="513"/>
      <c r="K170" s="196"/>
      <c r="L170" s="196"/>
      <c r="M170" s="196"/>
      <c r="N170" s="514"/>
      <c r="O170" s="1737" t="s">
        <v>3219</v>
      </c>
      <c r="P170" s="196" t="s">
        <v>510</v>
      </c>
      <c r="Q170" s="368"/>
      <c r="R170" s="196"/>
      <c r="S170" s="1027"/>
      <c r="T170" s="1069" t="s">
        <v>1496</v>
      </c>
      <c r="U170" s="1798">
        <v>0</v>
      </c>
      <c r="V170" s="376"/>
    </row>
    <row r="171" spans="1:22" s="370" customFormat="1" ht="9" customHeight="1" x14ac:dyDescent="0.15">
      <c r="A171" s="87"/>
      <c r="B171" s="196"/>
      <c r="C171" s="166" t="s">
        <v>517</v>
      </c>
      <c r="D171" s="196"/>
      <c r="E171" s="196" t="s">
        <v>438</v>
      </c>
      <c r="F171" s="196"/>
      <c r="G171" s="196"/>
      <c r="H171" s="196"/>
      <c r="I171" s="196"/>
      <c r="J171" s="513"/>
      <c r="K171" s="196"/>
      <c r="L171" s="196"/>
      <c r="M171" s="196"/>
      <c r="N171" s="514"/>
      <c r="O171" s="1737" t="s">
        <v>3220</v>
      </c>
      <c r="P171" s="196" t="s">
        <v>510</v>
      </c>
      <c r="Q171" s="368"/>
      <c r="R171" s="196"/>
      <c r="S171" s="1027"/>
      <c r="T171" s="1027" t="s">
        <v>787</v>
      </c>
      <c r="U171" s="1798">
        <v>765450</v>
      </c>
      <c r="V171" s="376"/>
    </row>
    <row r="172" spans="1:22" s="370" customFormat="1" ht="9" customHeight="1" x14ac:dyDescent="0.15">
      <c r="A172" s="87"/>
      <c r="B172" s="196"/>
      <c r="C172" s="166" t="s">
        <v>3055</v>
      </c>
      <c r="D172" s="196"/>
      <c r="E172" s="196" t="s">
        <v>438</v>
      </c>
      <c r="F172" s="196"/>
      <c r="G172" s="196"/>
      <c r="H172" s="196"/>
      <c r="I172" s="196"/>
      <c r="J172" s="513"/>
      <c r="K172" s="196"/>
      <c r="L172" s="196"/>
      <c r="M172" s="196"/>
      <c r="N172" s="514"/>
      <c r="O172" s="1737"/>
      <c r="P172" s="196" t="s">
        <v>510</v>
      </c>
      <c r="Q172" s="368"/>
      <c r="R172" s="196"/>
      <c r="S172" s="1027"/>
      <c r="T172" s="1027" t="s">
        <v>787</v>
      </c>
      <c r="U172" s="1798"/>
      <c r="V172" s="376"/>
    </row>
    <row r="173" spans="1:22" s="370" customFormat="1" ht="9" customHeight="1" x14ac:dyDescent="0.15">
      <c r="A173" s="87"/>
      <c r="B173" s="196"/>
      <c r="C173" s="166" t="s">
        <v>1834</v>
      </c>
      <c r="D173" s="196"/>
      <c r="E173" s="196" t="s">
        <v>438</v>
      </c>
      <c r="F173" s="196"/>
      <c r="G173" s="196"/>
      <c r="H173" s="196"/>
      <c r="I173" s="196"/>
      <c r="J173" s="513"/>
      <c r="K173" s="196"/>
      <c r="L173" s="196"/>
      <c r="M173" s="196"/>
      <c r="N173" s="514"/>
      <c r="O173" s="1737"/>
      <c r="P173" s="196" t="s">
        <v>510</v>
      </c>
      <c r="Q173" s="368"/>
      <c r="R173" s="196"/>
      <c r="S173" s="1027"/>
      <c r="T173" s="1027" t="s">
        <v>787</v>
      </c>
      <c r="U173" s="1798"/>
      <c r="V173" s="376"/>
    </row>
    <row r="174" spans="1:22" s="370" customFormat="1" ht="9" customHeight="1" x14ac:dyDescent="0.15">
      <c r="A174" s="87"/>
      <c r="B174" s="196"/>
      <c r="C174" s="209" t="s">
        <v>518</v>
      </c>
      <c r="D174" s="203"/>
      <c r="E174" s="203"/>
      <c r="F174" s="203"/>
      <c r="G174" s="203"/>
      <c r="H174" s="313"/>
      <c r="I174" s="313"/>
      <c r="J174" s="203"/>
      <c r="K174" s="313"/>
      <c r="L174" s="313"/>
      <c r="M174" s="313"/>
      <c r="N174" s="313"/>
      <c r="O174" s="527"/>
      <c r="P174" s="313"/>
      <c r="Q174" s="313"/>
      <c r="R174" s="313" t="s">
        <v>3054</v>
      </c>
      <c r="S174" s="1027"/>
      <c r="T174" s="1027"/>
      <c r="U174" s="524">
        <v>740332</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1376</v>
      </c>
      <c r="D176" s="203"/>
      <c r="E176" s="203"/>
      <c r="F176" s="203"/>
      <c r="G176" s="203"/>
      <c r="H176" s="313"/>
      <c r="I176" s="313"/>
      <c r="J176" s="203"/>
      <c r="K176" s="313"/>
      <c r="L176" s="313"/>
      <c r="M176" s="313"/>
      <c r="N176" s="313"/>
      <c r="O176" s="527"/>
      <c r="P176" s="313"/>
      <c r="Q176" s="313"/>
      <c r="R176" s="313" t="s">
        <v>1375</v>
      </c>
      <c r="S176" s="1027"/>
      <c r="T176" s="1027"/>
      <c r="U176" s="525">
        <v>83759598</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318</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1643</v>
      </c>
      <c r="D187" s="196"/>
      <c r="E187" s="196"/>
      <c r="F187" s="196"/>
      <c r="G187" s="196"/>
      <c r="H187" s="368"/>
      <c r="I187" s="368"/>
      <c r="J187" s="196"/>
      <c r="K187" s="368"/>
      <c r="L187" s="368"/>
      <c r="M187" s="368"/>
      <c r="N187" s="368"/>
      <c r="O187" s="506"/>
      <c r="P187" s="368"/>
      <c r="Q187" s="368"/>
      <c r="R187" s="313" t="s">
        <v>1555</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2580</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2645</v>
      </c>
      <c r="D191" s="196"/>
      <c r="E191" s="503" t="s">
        <v>2344</v>
      </c>
      <c r="F191" s="196"/>
      <c r="G191" s="196"/>
      <c r="H191" s="196"/>
      <c r="I191" s="368"/>
      <c r="J191" s="503"/>
      <c r="K191" s="368"/>
      <c r="L191" s="368"/>
      <c r="M191" s="368"/>
      <c r="N191" s="368"/>
      <c r="O191" s="506"/>
      <c r="P191" s="368"/>
      <c r="Q191" s="368"/>
      <c r="R191" s="368"/>
      <c r="S191" s="368"/>
      <c r="T191" s="368" t="s">
        <v>787</v>
      </c>
      <c r="U191" s="1798"/>
      <c r="V191" s="376"/>
    </row>
    <row r="192" spans="1:23" s="370" customFormat="1" ht="9" hidden="1" customHeight="1" x14ac:dyDescent="0.15">
      <c r="A192" s="87"/>
      <c r="B192" s="196"/>
      <c r="C192" s="166" t="s">
        <v>2682</v>
      </c>
      <c r="D192" s="196"/>
      <c r="E192" s="503" t="s">
        <v>2860</v>
      </c>
      <c r="F192" s="196"/>
      <c r="G192" s="196"/>
      <c r="H192" s="196"/>
      <c r="I192" s="368"/>
      <c r="J192" s="503"/>
      <c r="K192" s="368"/>
      <c r="L192" s="368"/>
      <c r="M192" s="368"/>
      <c r="N192" s="368"/>
      <c r="O192" s="506"/>
      <c r="P192" s="368"/>
      <c r="Q192" s="368"/>
      <c r="R192" s="368"/>
      <c r="S192" s="368"/>
      <c r="T192" s="368" t="s">
        <v>787</v>
      </c>
      <c r="U192" s="1798"/>
      <c r="V192" s="376"/>
    </row>
    <row r="193" spans="1:22" s="370" customFormat="1" ht="9" hidden="1" customHeight="1" x14ac:dyDescent="0.15">
      <c r="A193" s="87"/>
      <c r="B193" s="196"/>
      <c r="C193" s="166" t="s">
        <v>216</v>
      </c>
      <c r="D193" s="196"/>
      <c r="E193" s="503" t="s">
        <v>2879</v>
      </c>
      <c r="F193" s="196"/>
      <c r="G193" s="196"/>
      <c r="H193" s="196"/>
      <c r="I193" s="368"/>
      <c r="J193" s="503"/>
      <c r="K193" s="368"/>
      <c r="L193" s="368"/>
      <c r="M193" s="368"/>
      <c r="N193" s="368"/>
      <c r="O193" s="506"/>
      <c r="P193" s="368"/>
      <c r="Q193" s="368"/>
      <c r="R193" s="368"/>
      <c r="S193" s="368"/>
      <c r="T193" s="368" t="s">
        <v>787</v>
      </c>
      <c r="U193" s="1798"/>
      <c r="V193" s="376"/>
    </row>
    <row r="194" spans="1:22" s="370" customFormat="1" ht="9" hidden="1" customHeight="1" x14ac:dyDescent="0.15">
      <c r="A194" s="87"/>
      <c r="B194" s="196"/>
      <c r="C194" s="166" t="s">
        <v>217</v>
      </c>
      <c r="D194" s="196"/>
      <c r="E194" s="503" t="s">
        <v>2557</v>
      </c>
      <c r="F194" s="196"/>
      <c r="G194" s="196"/>
      <c r="H194" s="196"/>
      <c r="I194" s="368"/>
      <c r="J194" s="503"/>
      <c r="K194" s="368"/>
      <c r="L194" s="368"/>
      <c r="M194" s="368"/>
      <c r="N194" s="368"/>
      <c r="O194" s="506"/>
      <c r="P194" s="368"/>
      <c r="Q194" s="368"/>
      <c r="R194" s="368"/>
      <c r="S194" s="368"/>
      <c r="T194" s="368" t="s">
        <v>787</v>
      </c>
      <c r="U194" s="1798"/>
      <c r="V194" s="376"/>
    </row>
    <row r="195" spans="1:22" s="370" customFormat="1" ht="9" hidden="1" customHeight="1" x14ac:dyDescent="0.15">
      <c r="A195" s="87"/>
      <c r="B195" s="196"/>
      <c r="C195" s="166" t="s">
        <v>218</v>
      </c>
      <c r="D195" s="196"/>
      <c r="E195" s="503" t="s">
        <v>1169</v>
      </c>
      <c r="F195" s="196"/>
      <c r="G195" s="196"/>
      <c r="H195" s="196"/>
      <c r="I195" s="368"/>
      <c r="J195" s="503"/>
      <c r="K195" s="368"/>
      <c r="L195" s="368"/>
      <c r="M195" s="368"/>
      <c r="N195" s="368"/>
      <c r="O195" s="506"/>
      <c r="P195" s="368"/>
      <c r="Q195" s="368"/>
      <c r="R195" s="368"/>
      <c r="S195" s="368"/>
      <c r="T195" s="368" t="s">
        <v>787</v>
      </c>
      <c r="U195" s="1798"/>
      <c r="V195" s="376"/>
    </row>
    <row r="196" spans="1:22" s="370" customFormat="1" ht="9" hidden="1" customHeight="1" x14ac:dyDescent="0.15">
      <c r="A196" s="87"/>
      <c r="B196" s="196"/>
      <c r="C196" s="166" t="s">
        <v>1529</v>
      </c>
      <c r="D196" s="196"/>
      <c r="E196" s="503" t="s">
        <v>925</v>
      </c>
      <c r="F196" s="196"/>
      <c r="G196" s="196"/>
      <c r="H196" s="196"/>
      <c r="I196" s="196"/>
      <c r="J196" s="503"/>
      <c r="K196" s="196"/>
      <c r="L196" s="196"/>
      <c r="M196" s="196"/>
      <c r="N196" s="196"/>
      <c r="O196" s="1737"/>
      <c r="P196" s="196" t="s">
        <v>510</v>
      </c>
      <c r="Q196" s="368"/>
      <c r="R196" s="196"/>
      <c r="S196" s="368"/>
      <c r="T196" s="368" t="s">
        <v>787</v>
      </c>
      <c r="U196" s="1798"/>
      <c r="V196" s="376"/>
    </row>
    <row r="197" spans="1:22" s="370" customFormat="1" ht="9.6" hidden="1" customHeight="1" x14ac:dyDescent="0.15">
      <c r="A197" s="87"/>
      <c r="B197" s="196"/>
      <c r="C197" s="166" t="s">
        <v>1113</v>
      </c>
      <c r="D197" s="196"/>
      <c r="E197" s="196"/>
      <c r="F197" s="196"/>
      <c r="G197" s="196"/>
      <c r="H197" s="196"/>
      <c r="I197" s="368"/>
      <c r="J197" s="196"/>
      <c r="K197" s="368"/>
      <c r="L197" s="368"/>
      <c r="M197" s="368"/>
      <c r="N197" s="368"/>
      <c r="O197" s="506"/>
      <c r="P197" s="368"/>
      <c r="Q197" s="368"/>
      <c r="R197" s="313" t="s">
        <v>1532</v>
      </c>
      <c r="S197" s="313" t="s">
        <v>1896</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1114</v>
      </c>
      <c r="D199" s="196"/>
      <c r="E199" s="203"/>
      <c r="F199" s="203"/>
      <c r="G199" s="203"/>
      <c r="H199" s="368"/>
      <c r="I199" s="368"/>
      <c r="J199" s="203"/>
      <c r="K199" s="368"/>
      <c r="L199" s="368"/>
      <c r="M199" s="368"/>
      <c r="N199" s="368"/>
      <c r="O199" s="506"/>
      <c r="P199" s="368"/>
      <c r="Q199" s="368"/>
      <c r="R199" s="206" t="s">
        <v>883</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2479</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2725</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2143</v>
      </c>
      <c r="D204" s="196"/>
      <c r="E204" s="196" t="s">
        <v>2253</v>
      </c>
      <c r="F204" s="196"/>
      <c r="G204" s="196"/>
      <c r="H204" s="196"/>
      <c r="I204" s="196"/>
      <c r="J204" s="513"/>
      <c r="K204" s="196"/>
      <c r="L204" s="196"/>
      <c r="M204" s="196"/>
      <c r="N204" s="196"/>
      <c r="O204" s="513"/>
      <c r="P204" s="196"/>
      <c r="Q204" s="368"/>
      <c r="R204" s="196"/>
      <c r="S204" s="196"/>
      <c r="T204" s="833" t="s">
        <v>1496</v>
      </c>
      <c r="U204" s="524"/>
    </row>
    <row r="205" spans="1:22" hidden="1" x14ac:dyDescent="0.2">
      <c r="C205" s="166" t="s">
        <v>3048</v>
      </c>
      <c r="D205" s="196"/>
      <c r="E205" s="196" t="s">
        <v>2758</v>
      </c>
      <c r="F205" s="196"/>
      <c r="G205" s="196"/>
      <c r="H205" s="196"/>
      <c r="I205" s="196"/>
      <c r="J205" s="513"/>
      <c r="K205" s="196"/>
      <c r="L205" s="196"/>
      <c r="M205" s="196"/>
      <c r="N205" s="196"/>
      <c r="O205" s="513"/>
      <c r="P205" s="196"/>
      <c r="Q205" s="368"/>
      <c r="R205" s="196"/>
      <c r="S205" s="196"/>
      <c r="T205" s="833" t="s">
        <v>1496</v>
      </c>
      <c r="U205" s="524"/>
    </row>
    <row r="206" spans="1:22" hidden="1" x14ac:dyDescent="0.2">
      <c r="C206" s="166" t="s">
        <v>3049</v>
      </c>
      <c r="D206" s="196"/>
      <c r="E206" s="196" t="s">
        <v>2757</v>
      </c>
      <c r="F206" s="196"/>
      <c r="G206" s="196"/>
      <c r="H206" s="196"/>
      <c r="I206" s="196"/>
      <c r="J206" s="513"/>
      <c r="K206" s="196"/>
      <c r="L206" s="196"/>
      <c r="M206" s="196"/>
      <c r="N206" s="196"/>
      <c r="O206" s="513"/>
      <c r="P206" s="196"/>
      <c r="Q206" s="368"/>
      <c r="R206" s="196"/>
      <c r="S206" s="368"/>
      <c r="T206" s="833" t="s">
        <v>1496</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3232</v>
      </c>
      <c r="D1" s="170"/>
      <c r="E1" s="131"/>
      <c r="F1" s="172" t="s">
        <v>2585</v>
      </c>
      <c r="G1" s="172" t="s">
        <v>2585</v>
      </c>
      <c r="H1" s="131" t="s">
        <v>1635</v>
      </c>
      <c r="I1" s="172" t="s">
        <v>2585</v>
      </c>
      <c r="J1" s="172" t="s">
        <v>2585</v>
      </c>
      <c r="K1" s="172"/>
      <c r="L1" s="172"/>
      <c r="M1" s="173"/>
      <c r="N1" s="172"/>
      <c r="O1" s="172"/>
      <c r="P1" s="172"/>
      <c r="Q1" s="172"/>
      <c r="R1" s="172"/>
      <c r="S1" s="172" t="s">
        <v>1635</v>
      </c>
      <c r="T1" s="172"/>
      <c r="U1" s="675">
        <v>42744.689800115739</v>
      </c>
      <c r="V1" s="172"/>
    </row>
    <row r="2" spans="1:30" s="144" customFormat="1" ht="6" customHeight="1" x14ac:dyDescent="0.15">
      <c r="A2" s="182"/>
      <c r="B2" s="966"/>
      <c r="C2" s="954" t="s">
        <v>3000</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3236</v>
      </c>
      <c r="D3" s="972"/>
      <c r="E3" s="971"/>
      <c r="F3" s="973"/>
      <c r="G3" s="975"/>
      <c r="H3" s="974"/>
      <c r="I3" s="973"/>
      <c r="J3" s="975"/>
      <c r="K3" s="973"/>
      <c r="L3" s="975"/>
      <c r="M3" s="974"/>
      <c r="N3" s="974"/>
      <c r="O3" s="974"/>
      <c r="P3" s="974"/>
      <c r="Q3" s="974"/>
      <c r="R3" s="974"/>
      <c r="S3" s="974"/>
      <c r="T3" s="974"/>
      <c r="U3" s="1574" t="s">
        <v>1873</v>
      </c>
      <c r="V3" s="974"/>
    </row>
    <row r="4" spans="1:30" s="152" customFormat="1" ht="15" customHeight="1" x14ac:dyDescent="0.25">
      <c r="A4" s="131"/>
      <c r="B4" s="959"/>
      <c r="C4" s="960" t="s">
        <v>3237</v>
      </c>
      <c r="D4" s="961"/>
      <c r="E4" s="962"/>
      <c r="F4" s="976"/>
      <c r="G4" s="978"/>
      <c r="H4" s="977"/>
      <c r="I4" s="976"/>
      <c r="J4" s="978"/>
      <c r="K4" s="979"/>
      <c r="L4" s="979"/>
      <c r="M4" s="976"/>
      <c r="N4" s="976"/>
      <c r="O4" s="976"/>
      <c r="P4" s="976"/>
      <c r="Q4" s="976"/>
      <c r="R4" s="976"/>
      <c r="S4" s="976"/>
      <c r="T4" s="976"/>
      <c r="U4" s="1573" t="s">
        <v>2424</v>
      </c>
      <c r="V4" s="979"/>
      <c r="AD4" s="156"/>
    </row>
    <row r="5" spans="1:30" s="152"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64" t="s">
        <v>3133</v>
      </c>
      <c r="V5" s="979"/>
      <c r="AD5" s="142"/>
    </row>
    <row r="6" spans="1:30" s="150" customFormat="1" ht="17.100000000000001" hidden="1" customHeight="1" x14ac:dyDescent="0.25">
      <c r="A6" s="178"/>
      <c r="B6" s="971"/>
      <c r="C6" s="956" t="s">
        <v>3239</v>
      </c>
      <c r="D6" s="972"/>
      <c r="E6" s="971"/>
      <c r="F6" s="973"/>
      <c r="G6" s="987"/>
      <c r="H6" s="974"/>
      <c r="I6" s="973"/>
      <c r="J6" s="981"/>
      <c r="K6" s="973"/>
      <c r="L6" s="975"/>
      <c r="M6" s="974"/>
      <c r="N6" s="974"/>
      <c r="O6" s="974"/>
      <c r="P6" s="974"/>
      <c r="Q6" s="974"/>
      <c r="R6" s="974"/>
      <c r="S6" s="974"/>
      <c r="T6" s="974"/>
      <c r="U6" s="958" t="s">
        <v>2717</v>
      </c>
      <c r="V6" s="974"/>
    </row>
    <row r="7" spans="1:30" s="154" customFormat="1" ht="15" hidden="1" customHeight="1" x14ac:dyDescent="0.25">
      <c r="A7" s="131"/>
      <c r="B7" s="959"/>
      <c r="C7" s="960" t="s">
        <v>3240</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64" t="s">
        <v>3242</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232</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1751</v>
      </c>
      <c r="V12" s="196"/>
    </row>
    <row r="13" spans="1:30" s="4" customFormat="1" x14ac:dyDescent="0.2">
      <c r="A13" s="193"/>
      <c r="B13" s="196"/>
      <c r="C13" s="166" t="s">
        <v>1718</v>
      </c>
      <c r="D13" s="196"/>
      <c r="E13" s="205" t="s">
        <v>1167</v>
      </c>
      <c r="F13" s="162"/>
      <c r="G13" s="162"/>
      <c r="H13" s="205"/>
      <c r="I13" s="162"/>
      <c r="J13" s="162"/>
      <c r="K13" s="196"/>
      <c r="L13" s="162"/>
      <c r="M13" s="470"/>
      <c r="N13" s="470"/>
      <c r="O13" s="470"/>
      <c r="P13" s="470"/>
      <c r="Q13" s="470"/>
      <c r="R13" s="164"/>
      <c r="S13" s="162"/>
      <c r="T13" s="196" t="s">
        <v>787</v>
      </c>
      <c r="U13" s="1747">
        <v>4001163</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2718</v>
      </c>
      <c r="D15" s="196"/>
      <c r="E15" s="274" t="s">
        <v>1359</v>
      </c>
      <c r="F15" s="162"/>
      <c r="G15" s="162"/>
      <c r="H15" s="274"/>
      <c r="I15" s="162"/>
      <c r="J15" s="162"/>
      <c r="K15" s="196"/>
      <c r="L15" s="162"/>
      <c r="M15" s="470"/>
      <c r="N15" s="470"/>
      <c r="O15" s="470"/>
      <c r="P15" s="470"/>
      <c r="Q15" s="470"/>
      <c r="R15" s="164"/>
      <c r="S15" s="162"/>
      <c r="T15" s="196" t="s">
        <v>787</v>
      </c>
      <c r="U15" s="1747"/>
      <c r="V15" s="196"/>
    </row>
    <row r="16" spans="1:30" s="4" customFormat="1" x14ac:dyDescent="0.2">
      <c r="A16" s="193"/>
      <c r="B16" s="196"/>
      <c r="C16" s="166" t="s">
        <v>1719</v>
      </c>
      <c r="D16" s="196"/>
      <c r="E16" s="274" t="s">
        <v>500</v>
      </c>
      <c r="F16" s="162"/>
      <c r="G16" s="162"/>
      <c r="H16" s="274"/>
      <c r="I16" s="162"/>
      <c r="J16" s="162"/>
      <c r="K16" s="196"/>
      <c r="L16" s="162"/>
      <c r="M16" s="470"/>
      <c r="N16" s="470"/>
      <c r="O16" s="470"/>
      <c r="P16" s="470"/>
      <c r="Q16" s="470"/>
      <c r="R16" s="164"/>
      <c r="S16" s="162"/>
      <c r="T16" s="196" t="s">
        <v>787</v>
      </c>
      <c r="U16" s="398">
        <v>30626990</v>
      </c>
      <c r="V16" s="196"/>
    </row>
    <row r="17" spans="1:22" s="4" customFormat="1" x14ac:dyDescent="0.2">
      <c r="A17" s="193"/>
      <c r="B17" s="196"/>
      <c r="C17" s="166" t="s">
        <v>2719</v>
      </c>
      <c r="D17" s="196"/>
      <c r="E17" s="274" t="s">
        <v>123</v>
      </c>
      <c r="F17" s="162"/>
      <c r="G17" s="162"/>
      <c r="H17" s="274"/>
      <c r="I17" s="162"/>
      <c r="J17" s="162"/>
      <c r="K17" s="196"/>
      <c r="L17" s="162"/>
      <c r="M17" s="470"/>
      <c r="N17" s="470"/>
      <c r="O17" s="470"/>
      <c r="P17" s="470"/>
      <c r="Q17" s="470"/>
      <c r="R17" s="164"/>
      <c r="S17" s="162"/>
      <c r="T17" s="196" t="s">
        <v>787</v>
      </c>
      <c r="U17" s="1747">
        <v>593662</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1280</v>
      </c>
      <c r="D19" s="196"/>
      <c r="E19" s="274" t="s">
        <v>1691</v>
      </c>
      <c r="F19" s="162"/>
      <c r="G19" s="162"/>
      <c r="H19" s="274"/>
      <c r="I19" s="162"/>
      <c r="J19" s="162"/>
      <c r="K19" s="196"/>
      <c r="L19" s="162"/>
      <c r="M19" s="470"/>
      <c r="N19" s="470"/>
      <c r="O19" s="470"/>
      <c r="P19" s="470"/>
      <c r="Q19" s="470"/>
      <c r="R19" s="164"/>
      <c r="S19" s="162"/>
      <c r="T19" s="196" t="s">
        <v>787</v>
      </c>
      <c r="U19" s="398">
        <v>31232957</v>
      </c>
      <c r="V19" s="196"/>
    </row>
    <row r="20" spans="1:22" s="4" customFormat="1" x14ac:dyDescent="0.2">
      <c r="A20" s="193"/>
      <c r="B20" s="196"/>
      <c r="C20" s="166" t="s">
        <v>1281</v>
      </c>
      <c r="D20" s="196"/>
      <c r="E20" s="274" t="s">
        <v>1801</v>
      </c>
      <c r="F20" s="162"/>
      <c r="G20" s="162"/>
      <c r="H20" s="274"/>
      <c r="I20" s="162"/>
      <c r="J20" s="162"/>
      <c r="K20" s="196"/>
      <c r="L20" s="162"/>
      <c r="M20" s="470"/>
      <c r="N20" s="470"/>
      <c r="O20" s="470"/>
      <c r="P20" s="470"/>
      <c r="Q20" s="470"/>
      <c r="R20" s="164"/>
      <c r="S20" s="395"/>
      <c r="T20" s="196" t="s">
        <v>787</v>
      </c>
      <c r="U20" s="398">
        <v>269043</v>
      </c>
      <c r="V20" s="196"/>
    </row>
    <row r="21" spans="1:22" s="4" customFormat="1" x14ac:dyDescent="0.2">
      <c r="A21" s="193"/>
      <c r="B21" s="196"/>
      <c r="C21" s="166" t="s">
        <v>2017</v>
      </c>
      <c r="D21" s="196"/>
      <c r="E21" s="274" t="s">
        <v>181</v>
      </c>
      <c r="F21" s="162"/>
      <c r="G21" s="162"/>
      <c r="H21" s="274"/>
      <c r="I21" s="162"/>
      <c r="J21" s="162"/>
      <c r="K21" s="196"/>
      <c r="L21" s="162"/>
      <c r="M21" s="470"/>
      <c r="N21" s="470"/>
      <c r="O21" s="470"/>
      <c r="P21" s="470"/>
      <c r="Q21" s="470"/>
      <c r="R21" s="164"/>
      <c r="S21" s="395"/>
      <c r="T21" s="196" t="s">
        <v>787</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1936</v>
      </c>
      <c r="D23" s="196"/>
      <c r="E23" s="274" t="s">
        <v>1476</v>
      </c>
      <c r="F23" s="162"/>
      <c r="G23" s="162"/>
      <c r="H23" s="274"/>
      <c r="I23" s="162"/>
      <c r="J23" s="162"/>
      <c r="K23" s="1710" t="s">
        <v>3206</v>
      </c>
      <c r="L23" s="162" t="s">
        <v>1146</v>
      </c>
      <c r="M23" s="470"/>
      <c r="N23" s="470"/>
      <c r="O23" s="470"/>
      <c r="P23" s="470"/>
      <c r="Q23" s="470"/>
      <c r="R23" s="164"/>
      <c r="S23" s="162"/>
      <c r="T23" s="196" t="s">
        <v>787</v>
      </c>
      <c r="U23" s="1747">
        <v>221201</v>
      </c>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616</v>
      </c>
      <c r="D25" s="196"/>
      <c r="E25" s="205" t="s">
        <v>2168</v>
      </c>
      <c r="F25" s="162"/>
      <c r="G25" s="162"/>
      <c r="H25" s="205"/>
      <c r="I25" s="162"/>
      <c r="J25" s="162"/>
      <c r="K25" s="196"/>
      <c r="L25" s="162"/>
      <c r="M25" s="470"/>
      <c r="N25" s="470"/>
      <c r="O25" s="470"/>
      <c r="P25" s="470"/>
      <c r="Q25" s="470"/>
      <c r="R25" s="164"/>
      <c r="S25" s="162"/>
      <c r="T25" s="196" t="s">
        <v>787</v>
      </c>
      <c r="U25" s="399">
        <v>3941016</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2148</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1751</v>
      </c>
      <c r="V29" s="196"/>
    </row>
    <row r="30" spans="1:22" s="4" customFormat="1" x14ac:dyDescent="0.2">
      <c r="A30" s="193"/>
      <c r="B30" s="196"/>
      <c r="C30" s="166" t="s">
        <v>1890</v>
      </c>
      <c r="D30" s="196"/>
      <c r="E30" s="205" t="s">
        <v>1124</v>
      </c>
      <c r="F30" s="162"/>
      <c r="G30" s="162"/>
      <c r="H30" s="205"/>
      <c r="I30" s="162"/>
      <c r="J30" s="162"/>
      <c r="K30" s="196"/>
      <c r="L30" s="162"/>
      <c r="M30" s="470"/>
      <c r="N30" s="470"/>
      <c r="O30" s="470"/>
      <c r="P30" s="470"/>
      <c r="Q30" s="470"/>
      <c r="R30" s="164"/>
      <c r="S30" s="162"/>
      <c r="T30" s="196" t="s">
        <v>787</v>
      </c>
      <c r="U30" s="1747">
        <v>29145039</v>
      </c>
      <c r="V30" s="196"/>
    </row>
    <row r="31" spans="1:22" s="4" customFormat="1" x14ac:dyDescent="0.2">
      <c r="A31" s="193"/>
      <c r="B31" s="196"/>
      <c r="C31" s="166" t="s">
        <v>1891</v>
      </c>
      <c r="D31" s="196"/>
      <c r="E31" s="205" t="s">
        <v>581</v>
      </c>
      <c r="F31" s="162"/>
      <c r="G31" s="162"/>
      <c r="H31" s="205"/>
      <c r="I31" s="162"/>
      <c r="J31" s="162"/>
      <c r="K31" s="196"/>
      <c r="L31" s="162"/>
      <c r="M31" s="470"/>
      <c r="N31" s="470"/>
      <c r="O31" s="470"/>
      <c r="P31" s="470"/>
      <c r="Q31" s="470"/>
      <c r="R31" s="164"/>
      <c r="S31" s="162"/>
      <c r="T31" s="196" t="s">
        <v>787</v>
      </c>
      <c r="U31" s="1747">
        <v>1528572</v>
      </c>
      <c r="V31" s="196"/>
    </row>
    <row r="32" spans="1:22" s="4" customFormat="1" x14ac:dyDescent="0.2">
      <c r="A32" s="193"/>
      <c r="B32" s="196"/>
      <c r="C32" s="166" t="s">
        <v>1892</v>
      </c>
      <c r="D32" s="196"/>
      <c r="E32" s="205" t="s">
        <v>1582</v>
      </c>
      <c r="F32" s="162"/>
      <c r="G32" s="162"/>
      <c r="H32" s="205"/>
      <c r="I32" s="162"/>
      <c r="J32" s="162"/>
      <c r="K32" s="196"/>
      <c r="L32" s="162"/>
      <c r="M32" s="470"/>
      <c r="N32" s="470"/>
      <c r="O32" s="470"/>
      <c r="P32" s="470"/>
      <c r="Q32" s="470"/>
      <c r="R32" s="164"/>
      <c r="S32" s="162"/>
      <c r="T32" s="196" t="s">
        <v>787</v>
      </c>
      <c r="U32" s="1747">
        <v>559346</v>
      </c>
      <c r="V32" s="196"/>
    </row>
    <row r="33" spans="1:22" s="4" customFormat="1" x14ac:dyDescent="0.2">
      <c r="A33" s="193"/>
      <c r="B33" s="196"/>
      <c r="C33" s="166" t="s">
        <v>908</v>
      </c>
      <c r="D33" s="196"/>
      <c r="E33" s="205" t="s">
        <v>183</v>
      </c>
      <c r="F33" s="162"/>
      <c r="G33" s="162"/>
      <c r="H33" s="205"/>
      <c r="I33" s="162"/>
      <c r="J33" s="162"/>
      <c r="K33" s="196"/>
      <c r="L33" s="162"/>
      <c r="M33" s="470"/>
      <c r="N33" s="470"/>
      <c r="O33" s="470"/>
      <c r="P33" s="470"/>
      <c r="Q33" s="470"/>
      <c r="R33" s="164"/>
      <c r="S33" s="162"/>
      <c r="T33" s="196" t="s">
        <v>787</v>
      </c>
      <c r="U33" s="1747"/>
      <c r="V33" s="196"/>
    </row>
    <row r="34" spans="1:22" s="4" customFormat="1" x14ac:dyDescent="0.2">
      <c r="A34" s="193"/>
      <c r="B34" s="196"/>
      <c r="C34" s="166" t="s">
        <v>26</v>
      </c>
      <c r="D34" s="196"/>
      <c r="E34" s="205" t="s">
        <v>925</v>
      </c>
      <c r="F34" s="162"/>
      <c r="G34" s="162"/>
      <c r="H34" s="205"/>
      <c r="I34" s="162"/>
      <c r="J34" s="162"/>
      <c r="K34" s="1710"/>
      <c r="L34" s="162" t="s">
        <v>1146</v>
      </c>
      <c r="M34" s="470"/>
      <c r="N34" s="470"/>
      <c r="O34" s="470"/>
      <c r="P34" s="470"/>
      <c r="Q34" s="470"/>
      <c r="R34" s="164"/>
      <c r="S34" s="162"/>
      <c r="T34" s="196" t="s">
        <v>787</v>
      </c>
      <c r="U34" s="1747"/>
      <c r="V34" s="196"/>
    </row>
    <row r="35" spans="1:22" s="4" customFormat="1" x14ac:dyDescent="0.2">
      <c r="A35" s="193"/>
      <c r="B35" s="196"/>
      <c r="C35" s="209" t="s">
        <v>1061</v>
      </c>
      <c r="D35" s="196"/>
      <c r="E35" s="162"/>
      <c r="F35" s="162"/>
      <c r="G35" s="162"/>
      <c r="H35" s="162"/>
      <c r="I35" s="162"/>
      <c r="J35" s="162"/>
      <c r="K35" s="196"/>
      <c r="L35" s="162"/>
      <c r="M35" s="470"/>
      <c r="N35" s="470"/>
      <c r="O35" s="470"/>
      <c r="P35" s="470"/>
      <c r="Q35" s="470"/>
      <c r="R35" s="165" t="s">
        <v>122</v>
      </c>
      <c r="S35" s="165" t="s">
        <v>137</v>
      </c>
      <c r="T35" s="206"/>
      <c r="U35" s="398">
        <v>31232957</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3232</v>
      </c>
      <c r="D1" s="170"/>
      <c r="E1" s="131"/>
      <c r="F1" s="172" t="s">
        <v>2585</v>
      </c>
      <c r="G1" s="172" t="s">
        <v>2585</v>
      </c>
      <c r="H1" s="131" t="s">
        <v>1635</v>
      </c>
      <c r="I1" s="172" t="s">
        <v>2585</v>
      </c>
      <c r="J1" s="172" t="s">
        <v>2585</v>
      </c>
      <c r="K1" s="172"/>
      <c r="L1" s="131"/>
      <c r="M1" s="172"/>
      <c r="N1" s="172"/>
      <c r="O1" s="172" t="s">
        <v>1635</v>
      </c>
      <c r="P1" s="172"/>
      <c r="Q1" s="173"/>
      <c r="R1" s="172"/>
      <c r="S1" s="172"/>
      <c r="T1" s="172"/>
      <c r="U1" s="172"/>
      <c r="V1" s="172"/>
      <c r="W1" s="172"/>
      <c r="X1" s="172"/>
      <c r="Y1" s="172"/>
      <c r="Z1" s="172"/>
      <c r="AA1" s="675">
        <v>42744.689802199071</v>
      </c>
      <c r="AB1" s="172"/>
    </row>
    <row r="2" spans="1:30" s="144" customFormat="1" ht="6" customHeight="1" x14ac:dyDescent="0.15">
      <c r="A2" s="182"/>
      <c r="B2" s="966"/>
      <c r="C2" s="954" t="s">
        <v>3000</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3236</v>
      </c>
      <c r="D3" s="972"/>
      <c r="E3" s="971"/>
      <c r="F3" s="973"/>
      <c r="G3" s="973"/>
      <c r="H3" s="974"/>
      <c r="I3" s="973"/>
      <c r="J3" s="973"/>
      <c r="K3" s="975"/>
      <c r="L3" s="974"/>
      <c r="M3" s="973"/>
      <c r="N3" s="975"/>
      <c r="O3" s="973"/>
      <c r="P3" s="975"/>
      <c r="Q3" s="974"/>
      <c r="R3" s="974"/>
      <c r="S3" s="974"/>
      <c r="T3" s="974"/>
      <c r="U3" s="974"/>
      <c r="V3" s="974"/>
      <c r="W3" s="974"/>
      <c r="X3" s="974"/>
      <c r="Y3" s="974"/>
      <c r="Z3" s="974"/>
      <c r="AA3" s="1574" t="s">
        <v>1873</v>
      </c>
      <c r="AB3" s="974"/>
    </row>
    <row r="4" spans="1:30" s="152" customFormat="1" ht="15" customHeight="1" x14ac:dyDescent="0.25">
      <c r="A4" s="131"/>
      <c r="B4" s="959"/>
      <c r="C4" s="960" t="s">
        <v>3237</v>
      </c>
      <c r="D4" s="961"/>
      <c r="E4" s="962"/>
      <c r="F4" s="976"/>
      <c r="G4" s="976"/>
      <c r="H4" s="977"/>
      <c r="I4" s="976"/>
      <c r="J4" s="976"/>
      <c r="K4" s="978"/>
      <c r="L4" s="977"/>
      <c r="M4" s="976"/>
      <c r="N4" s="978"/>
      <c r="O4" s="979"/>
      <c r="P4" s="979"/>
      <c r="Q4" s="976"/>
      <c r="R4" s="976"/>
      <c r="S4" s="976"/>
      <c r="T4" s="976"/>
      <c r="U4" s="976"/>
      <c r="V4" s="976"/>
      <c r="W4" s="976"/>
      <c r="X4" s="976"/>
      <c r="Y4" s="976"/>
      <c r="Z4" s="976"/>
      <c r="AA4" s="1573" t="s">
        <v>2424</v>
      </c>
      <c r="AB4" s="979"/>
      <c r="AD4" s="156"/>
    </row>
    <row r="5" spans="1:30" s="152" customFormat="1" ht="11.1" customHeight="1" x14ac:dyDescent="0.2">
      <c r="A5" s="131"/>
      <c r="B5" s="962"/>
      <c r="C5" s="963" t="s">
        <v>3238</v>
      </c>
      <c r="D5" s="962"/>
      <c r="E5" s="962"/>
      <c r="F5" s="977"/>
      <c r="G5" s="977"/>
      <c r="H5" s="977"/>
      <c r="I5" s="977"/>
      <c r="J5" s="977"/>
      <c r="K5" s="977"/>
      <c r="L5" s="977"/>
      <c r="M5" s="977"/>
      <c r="N5" s="977"/>
      <c r="O5" s="977"/>
      <c r="P5" s="977"/>
      <c r="Q5" s="986"/>
      <c r="R5" s="976"/>
      <c r="S5" s="976"/>
      <c r="T5" s="976"/>
      <c r="U5" s="976"/>
      <c r="V5" s="976"/>
      <c r="W5" s="976"/>
      <c r="X5" s="976"/>
      <c r="Y5" s="976"/>
      <c r="Z5" s="976"/>
      <c r="AA5" s="964" t="s">
        <v>3133</v>
      </c>
      <c r="AB5" s="979"/>
      <c r="AD5" s="142"/>
    </row>
    <row r="6" spans="1:30" s="150" customFormat="1" ht="17.100000000000001" hidden="1" customHeight="1" x14ac:dyDescent="0.25">
      <c r="A6" s="178"/>
      <c r="B6" s="971"/>
      <c r="C6" s="956" t="s">
        <v>3239</v>
      </c>
      <c r="D6" s="972"/>
      <c r="E6" s="971"/>
      <c r="F6" s="973"/>
      <c r="G6" s="973"/>
      <c r="H6" s="974"/>
      <c r="I6" s="973"/>
      <c r="J6" s="973"/>
      <c r="K6" s="987"/>
      <c r="L6" s="974"/>
      <c r="M6" s="973"/>
      <c r="N6" s="981"/>
      <c r="O6" s="973"/>
      <c r="P6" s="975"/>
      <c r="Q6" s="974"/>
      <c r="R6" s="974"/>
      <c r="S6" s="974"/>
      <c r="T6" s="974"/>
      <c r="U6" s="974"/>
      <c r="V6" s="974"/>
      <c r="W6" s="974"/>
      <c r="X6" s="974"/>
      <c r="Y6" s="974"/>
      <c r="Z6" s="974"/>
      <c r="AA6" s="958" t="s">
        <v>2717</v>
      </c>
      <c r="AB6" s="974"/>
    </row>
    <row r="7" spans="1:30" s="154" customFormat="1" ht="15" hidden="1" customHeight="1" x14ac:dyDescent="0.25">
      <c r="A7" s="131"/>
      <c r="B7" s="959"/>
      <c r="C7" s="960" t="s">
        <v>3240</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3241</v>
      </c>
      <c r="D8" s="962"/>
      <c r="E8" s="962"/>
      <c r="F8" s="977"/>
      <c r="G8" s="977"/>
      <c r="H8" s="977"/>
      <c r="I8" s="977"/>
      <c r="J8" s="977"/>
      <c r="K8" s="980"/>
      <c r="L8" s="976"/>
      <c r="M8" s="976"/>
      <c r="N8" s="976"/>
      <c r="O8" s="976"/>
      <c r="P8" s="976"/>
      <c r="Q8" s="976"/>
      <c r="R8" s="976"/>
      <c r="S8" s="976"/>
      <c r="T8" s="976"/>
      <c r="U8" s="976"/>
      <c r="V8" s="976"/>
      <c r="W8" s="976"/>
      <c r="X8" s="976"/>
      <c r="Y8" s="976"/>
      <c r="Z8" s="976"/>
      <c r="AA8" s="964" t="s">
        <v>3242</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2035</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1091</v>
      </c>
      <c r="R12" s="1570" t="s">
        <v>1690</v>
      </c>
      <c r="S12" s="1570" t="s">
        <v>2174</v>
      </c>
      <c r="T12" s="1570" t="s">
        <v>2390</v>
      </c>
      <c r="U12" s="1570" t="s">
        <v>925</v>
      </c>
      <c r="V12" s="198"/>
      <c r="W12" s="1571" t="s">
        <v>124</v>
      </c>
      <c r="X12" s="1571" t="s">
        <v>1485</v>
      </c>
      <c r="Y12" s="1571" t="s">
        <v>1486</v>
      </c>
      <c r="Z12" s="198"/>
      <c r="AA12" s="1571" t="s">
        <v>1806</v>
      </c>
      <c r="AB12" s="196"/>
    </row>
    <row r="13" spans="1:30" s="4" customFormat="1" ht="9" hidden="1" x14ac:dyDescent="0.2">
      <c r="A13" s="193" t="s">
        <v>1635</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1635</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1474</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1751</v>
      </c>
      <c r="R16" s="12" t="s">
        <v>1751</v>
      </c>
      <c r="S16" s="12" t="s">
        <v>1751</v>
      </c>
      <c r="T16" s="12" t="s">
        <v>1751</v>
      </c>
      <c r="U16" s="12" t="s">
        <v>1751</v>
      </c>
      <c r="V16" s="198"/>
      <c r="W16" s="35" t="s">
        <v>1751</v>
      </c>
      <c r="X16" s="35" t="s">
        <v>1751</v>
      </c>
      <c r="Y16" s="35" t="s">
        <v>1751</v>
      </c>
      <c r="Z16" s="198"/>
      <c r="AA16" s="46" t="s">
        <v>1751</v>
      </c>
      <c r="AB16" s="196"/>
    </row>
    <row r="17" spans="1:28" s="4" customFormat="1" ht="12" customHeight="1" x14ac:dyDescent="0.2">
      <c r="A17" s="193"/>
      <c r="B17" s="196"/>
      <c r="C17" s="166">
        <v>1099</v>
      </c>
      <c r="D17" s="196"/>
      <c r="E17" s="347" t="s">
        <v>2217</v>
      </c>
      <c r="F17" s="196"/>
      <c r="G17" s="196"/>
      <c r="H17" s="347"/>
      <c r="I17" s="196"/>
      <c r="J17" s="196"/>
      <c r="K17" s="196"/>
      <c r="L17" s="196"/>
      <c r="M17" s="196"/>
      <c r="N17" s="196"/>
      <c r="O17" s="196"/>
      <c r="P17" s="206" t="s">
        <v>787</v>
      </c>
      <c r="Q17" s="633">
        <v>76807</v>
      </c>
      <c r="R17" s="633">
        <v>214</v>
      </c>
      <c r="S17" s="633">
        <v>96</v>
      </c>
      <c r="T17" s="633"/>
      <c r="U17" s="633"/>
      <c r="V17" s="352"/>
      <c r="W17" s="294">
        <v>77117</v>
      </c>
      <c r="X17" s="1752">
        <v>44369</v>
      </c>
      <c r="Y17" s="1752">
        <v>106540</v>
      </c>
      <c r="Z17" s="352"/>
      <c r="AA17" s="294">
        <v>228026</v>
      </c>
      <c r="AB17" s="196"/>
    </row>
    <row r="18" spans="1:28" s="4" customFormat="1" ht="12" customHeight="1" x14ac:dyDescent="0.2">
      <c r="A18" s="193"/>
      <c r="B18" s="196"/>
      <c r="C18" s="166" t="s">
        <v>343</v>
      </c>
      <c r="D18" s="196"/>
      <c r="E18" s="347" t="s">
        <v>2146</v>
      </c>
      <c r="F18" s="196"/>
      <c r="G18" s="196"/>
      <c r="H18" s="347"/>
      <c r="I18" s="196"/>
      <c r="J18" s="196"/>
      <c r="K18" s="196"/>
      <c r="L18" s="196"/>
      <c r="M18" s="196"/>
      <c r="N18" s="196"/>
      <c r="O18" s="196"/>
      <c r="P18" s="196" t="s">
        <v>787</v>
      </c>
      <c r="Q18" s="1155"/>
      <c r="R18" s="1154"/>
      <c r="S18" s="1154"/>
      <c r="T18" s="1154"/>
      <c r="U18" s="1153"/>
      <c r="V18" s="352"/>
      <c r="W18" s="1576"/>
      <c r="X18" s="633"/>
      <c r="Y18" s="888"/>
      <c r="Z18" s="352"/>
      <c r="AA18" s="294">
        <v>0</v>
      </c>
      <c r="AB18" s="196"/>
    </row>
    <row r="19" spans="1:28" s="4" customFormat="1" ht="12" customHeight="1" x14ac:dyDescent="0.2">
      <c r="A19" s="193"/>
      <c r="B19" s="196"/>
      <c r="C19" s="166" t="s">
        <v>344</v>
      </c>
      <c r="D19" s="196"/>
      <c r="E19" s="347" t="s">
        <v>2639</v>
      </c>
      <c r="F19" s="196"/>
      <c r="G19" s="196"/>
      <c r="H19" s="347"/>
      <c r="I19" s="196"/>
      <c r="J19" s="196"/>
      <c r="K19" s="196"/>
      <c r="L19" s="196"/>
      <c r="M19" s="196"/>
      <c r="N19" s="196"/>
      <c r="O19" s="196"/>
      <c r="P19" s="196" t="s">
        <v>787</v>
      </c>
      <c r="Q19" s="1157"/>
      <c r="R19" s="1158"/>
      <c r="S19" s="1158"/>
      <c r="T19" s="1158"/>
      <c r="U19" s="1159"/>
      <c r="V19" s="352"/>
      <c r="W19" s="1578"/>
      <c r="X19" s="633"/>
      <c r="Y19" s="633"/>
      <c r="Z19" s="352"/>
      <c r="AA19" s="294">
        <v>0</v>
      </c>
      <c r="AB19" s="196"/>
    </row>
    <row r="20" spans="1:28" s="4" customFormat="1" ht="12" customHeight="1" x14ac:dyDescent="0.2">
      <c r="A20" s="193"/>
      <c r="B20" s="196"/>
      <c r="C20" s="166" t="s">
        <v>345</v>
      </c>
      <c r="D20" s="196"/>
      <c r="E20" s="347" t="s">
        <v>2640</v>
      </c>
      <c r="F20" s="196"/>
      <c r="G20" s="196"/>
      <c r="H20" s="347"/>
      <c r="I20" s="196"/>
      <c r="J20" s="196"/>
      <c r="K20" s="196"/>
      <c r="L20" s="196"/>
      <c r="M20" s="196"/>
      <c r="N20" s="196"/>
      <c r="O20" s="196"/>
      <c r="P20" s="196" t="s">
        <v>787</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1023</v>
      </c>
      <c r="D22" s="196"/>
      <c r="E22" s="347" t="s">
        <v>2139</v>
      </c>
      <c r="F22" s="196"/>
      <c r="G22" s="196"/>
      <c r="H22" s="347"/>
      <c r="I22" s="196"/>
      <c r="J22" s="196"/>
      <c r="K22" s="196"/>
      <c r="L22" s="196"/>
      <c r="M22" s="196"/>
      <c r="N22" s="196"/>
      <c r="O22" s="196"/>
      <c r="P22" s="196" t="s">
        <v>787</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1024</v>
      </c>
      <c r="D23" s="196"/>
      <c r="E23" s="347" t="s">
        <v>1463</v>
      </c>
      <c r="F23" s="196"/>
      <c r="G23" s="196"/>
      <c r="H23" s="347"/>
      <c r="I23" s="196"/>
      <c r="J23" s="196"/>
      <c r="K23" s="196"/>
      <c r="L23" s="196"/>
      <c r="M23" s="196"/>
      <c r="N23" s="196"/>
      <c r="O23" s="196"/>
      <c r="P23" s="196" t="s">
        <v>787</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346</v>
      </c>
      <c r="D24" s="196"/>
      <c r="E24" s="196"/>
      <c r="F24" s="196"/>
      <c r="G24" s="196"/>
      <c r="H24" s="196"/>
      <c r="I24" s="196"/>
      <c r="J24" s="196"/>
      <c r="K24" s="196"/>
      <c r="L24" s="196"/>
      <c r="M24" s="196"/>
      <c r="N24" s="206" t="s">
        <v>1532</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2468</v>
      </c>
      <c r="D26" s="196"/>
      <c r="E26" s="347" t="s">
        <v>136</v>
      </c>
      <c r="F26" s="196"/>
      <c r="G26" s="196"/>
      <c r="H26" s="347"/>
      <c r="I26" s="196"/>
      <c r="J26" s="196"/>
      <c r="K26" s="196"/>
      <c r="L26" s="196"/>
      <c r="M26" s="196"/>
      <c r="N26" s="196"/>
      <c r="O26" s="196"/>
      <c r="P26" s="196" t="s">
        <v>787</v>
      </c>
      <c r="Q26" s="1747">
        <v>1723</v>
      </c>
      <c r="R26" s="1747"/>
      <c r="S26" s="1747">
        <v>278</v>
      </c>
      <c r="T26" s="1747"/>
      <c r="U26" s="1747"/>
      <c r="V26" s="352"/>
      <c r="W26" s="294">
        <v>2001</v>
      </c>
      <c r="X26" s="633">
        <v>1396</v>
      </c>
      <c r="Y26" s="633">
        <v>2123</v>
      </c>
      <c r="Z26" s="352"/>
      <c r="AA26" s="398">
        <v>5520</v>
      </c>
      <c r="AB26" s="196"/>
    </row>
    <row r="27" spans="1:28" s="4" customFormat="1" ht="12" customHeight="1" x14ac:dyDescent="0.2">
      <c r="A27" s="193"/>
      <c r="B27" s="196"/>
      <c r="C27" s="166" t="s">
        <v>2469</v>
      </c>
      <c r="D27" s="196"/>
      <c r="E27" s="347" t="s">
        <v>1869</v>
      </c>
      <c r="F27" s="196"/>
      <c r="G27" s="196"/>
      <c r="H27" s="347"/>
      <c r="I27" s="196"/>
      <c r="J27" s="196"/>
      <c r="K27" s="196"/>
      <c r="L27" s="196"/>
      <c r="M27" s="196"/>
      <c r="N27" s="196"/>
      <c r="O27" s="196"/>
      <c r="P27" s="196" t="s">
        <v>787</v>
      </c>
      <c r="Q27" s="1747">
        <v>13813</v>
      </c>
      <c r="R27" s="1747"/>
      <c r="S27" s="1747"/>
      <c r="T27" s="1747"/>
      <c r="U27" s="1747"/>
      <c r="V27" s="352"/>
      <c r="W27" s="294">
        <v>13813</v>
      </c>
      <c r="X27" s="633">
        <v>7220</v>
      </c>
      <c r="Y27" s="633">
        <v>11797</v>
      </c>
      <c r="Z27" s="352"/>
      <c r="AA27" s="398">
        <v>32830</v>
      </c>
      <c r="AB27" s="196"/>
    </row>
    <row r="28" spans="1:28" s="4" customFormat="1" ht="12" customHeight="1" x14ac:dyDescent="0.2">
      <c r="A28" s="193"/>
      <c r="B28" s="196"/>
      <c r="C28" s="166" t="s">
        <v>1875</v>
      </c>
      <c r="D28" s="196"/>
      <c r="E28" s="347" t="s">
        <v>2959</v>
      </c>
      <c r="F28" s="196"/>
      <c r="G28" s="196"/>
      <c r="H28" s="347"/>
      <c r="I28" s="196"/>
      <c r="J28" s="196"/>
      <c r="K28" s="196"/>
      <c r="L28" s="196"/>
      <c r="M28" s="196"/>
      <c r="N28" s="196"/>
      <c r="O28" s="196"/>
      <c r="P28" s="196" t="s">
        <v>787</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936</v>
      </c>
      <c r="D29" s="196"/>
      <c r="E29" s="347" t="s">
        <v>925</v>
      </c>
      <c r="F29" s="196"/>
      <c r="G29" s="196"/>
      <c r="H29" s="347"/>
      <c r="I29" s="196"/>
      <c r="J29" s="196"/>
      <c r="K29" s="1710" t="s">
        <v>3205</v>
      </c>
      <c r="L29" s="196" t="s">
        <v>1146</v>
      </c>
      <c r="M29" s="196"/>
      <c r="N29" s="196"/>
      <c r="O29" s="196"/>
      <c r="P29" s="196" t="s">
        <v>787</v>
      </c>
      <c r="Q29" s="1747"/>
      <c r="R29" s="1747"/>
      <c r="S29" s="1747"/>
      <c r="T29" s="1747"/>
      <c r="U29" s="1747"/>
      <c r="V29" s="352"/>
      <c r="W29" s="294">
        <v>0</v>
      </c>
      <c r="X29" s="633">
        <v>2667</v>
      </c>
      <c r="Y29" s="633"/>
      <c r="Z29" s="352"/>
      <c r="AA29" s="398">
        <v>2667</v>
      </c>
      <c r="AB29" s="196"/>
    </row>
    <row r="30" spans="1:28" s="4" customFormat="1" ht="12" customHeight="1" x14ac:dyDescent="0.2">
      <c r="A30" s="193"/>
      <c r="B30" s="196"/>
      <c r="C30" s="166" t="s">
        <v>2375</v>
      </c>
      <c r="D30" s="196"/>
      <c r="E30" s="347" t="s">
        <v>925</v>
      </c>
      <c r="F30" s="196"/>
      <c r="G30" s="196"/>
      <c r="H30" s="347"/>
      <c r="I30" s="196"/>
      <c r="J30" s="196"/>
      <c r="K30" s="1710"/>
      <c r="L30" s="196" t="s">
        <v>1146</v>
      </c>
      <c r="M30" s="196"/>
      <c r="N30" s="196"/>
      <c r="O30" s="196"/>
      <c r="P30" s="196" t="s">
        <v>787</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2791</v>
      </c>
      <c r="D31" s="196"/>
      <c r="E31" s="347" t="s">
        <v>925</v>
      </c>
      <c r="F31" s="196"/>
      <c r="G31" s="196"/>
      <c r="H31" s="347"/>
      <c r="I31" s="196"/>
      <c r="J31" s="196"/>
      <c r="K31" s="1710"/>
      <c r="L31" s="196" t="s">
        <v>1146</v>
      </c>
      <c r="M31" s="196"/>
      <c r="N31" s="196"/>
      <c r="O31" s="196"/>
      <c r="P31" s="196" t="s">
        <v>787</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2792</v>
      </c>
      <c r="D32" s="196"/>
      <c r="E32" s="347" t="s">
        <v>925</v>
      </c>
      <c r="F32" s="196"/>
      <c r="G32" s="196"/>
      <c r="H32" s="347"/>
      <c r="I32" s="196"/>
      <c r="J32" s="196"/>
      <c r="K32" s="1710"/>
      <c r="L32" s="196" t="s">
        <v>1146</v>
      </c>
      <c r="M32" s="196"/>
      <c r="N32" s="196"/>
      <c r="O32" s="196"/>
      <c r="P32" s="196" t="s">
        <v>787</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787</v>
      </c>
      <c r="Q33" s="402"/>
      <c r="R33" s="402"/>
      <c r="S33" s="402"/>
      <c r="T33" s="402"/>
      <c r="U33" s="402"/>
      <c r="V33" s="352"/>
      <c r="W33" s="389"/>
      <c r="X33" s="389"/>
      <c r="Y33" s="389"/>
      <c r="Z33" s="352"/>
      <c r="AA33" s="402"/>
      <c r="AB33" s="196"/>
    </row>
    <row r="34" spans="1:28" s="4" customFormat="1" ht="12" customHeight="1" x14ac:dyDescent="0.2">
      <c r="A34" s="193"/>
      <c r="B34" s="196"/>
      <c r="C34" s="209" t="s">
        <v>3059</v>
      </c>
      <c r="D34" s="196"/>
      <c r="E34" s="196"/>
      <c r="F34" s="196"/>
      <c r="G34" s="196"/>
      <c r="H34" s="196"/>
      <c r="I34" s="196"/>
      <c r="J34" s="196"/>
      <c r="K34" s="196"/>
      <c r="L34" s="196"/>
      <c r="M34" s="196"/>
      <c r="N34" s="403" t="s">
        <v>373</v>
      </c>
      <c r="O34" s="196"/>
      <c r="P34" s="403"/>
      <c r="Q34" s="399">
        <v>92343</v>
      </c>
      <c r="R34" s="399">
        <v>214</v>
      </c>
      <c r="S34" s="399">
        <v>374</v>
      </c>
      <c r="T34" s="399">
        <v>0</v>
      </c>
      <c r="U34" s="399">
        <v>0</v>
      </c>
      <c r="V34" s="352"/>
      <c r="W34" s="399">
        <v>92931</v>
      </c>
      <c r="X34" s="399">
        <v>55652</v>
      </c>
      <c r="Y34" s="399">
        <v>120460</v>
      </c>
      <c r="Z34" s="352"/>
      <c r="AA34" s="399">
        <v>269043</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2035</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1091</v>
      </c>
      <c r="R38" s="1570" t="s">
        <v>1690</v>
      </c>
      <c r="S38" s="1570" t="s">
        <v>2174</v>
      </c>
      <c r="T38" s="1570" t="s">
        <v>2390</v>
      </c>
      <c r="U38" s="1570" t="s">
        <v>925</v>
      </c>
      <c r="V38" s="198"/>
      <c r="W38" s="1571" t="s">
        <v>124</v>
      </c>
      <c r="X38" s="1571" t="s">
        <v>1485</v>
      </c>
      <c r="Y38" s="1571" t="s">
        <v>1486</v>
      </c>
      <c r="Z38" s="408"/>
      <c r="AA38" s="1571" t="s">
        <v>1806</v>
      </c>
      <c r="AB38" s="196"/>
    </row>
    <row r="39" spans="1:28" s="4" customFormat="1" ht="9" hidden="1" x14ac:dyDescent="0.2">
      <c r="A39" s="193" t="s">
        <v>1635</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1635</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1178</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1751</v>
      </c>
      <c r="R42" s="12" t="s">
        <v>1751</v>
      </c>
      <c r="S42" s="12" t="s">
        <v>1751</v>
      </c>
      <c r="T42" s="12" t="s">
        <v>1751</v>
      </c>
      <c r="U42" s="12" t="s">
        <v>1751</v>
      </c>
      <c r="V42" s="198"/>
      <c r="W42" s="35" t="s">
        <v>1751</v>
      </c>
      <c r="X42" s="35" t="s">
        <v>1751</v>
      </c>
      <c r="Y42" s="35" t="s">
        <v>1751</v>
      </c>
      <c r="Z42" s="408"/>
      <c r="AA42" s="46" t="s">
        <v>1751</v>
      </c>
      <c r="AB42" s="196"/>
    </row>
    <row r="43" spans="1:28" s="4" customFormat="1" ht="12" customHeight="1" x14ac:dyDescent="0.2">
      <c r="A43" s="193"/>
      <c r="B43" s="196"/>
      <c r="C43" s="166" t="s">
        <v>2019</v>
      </c>
      <c r="D43" s="196"/>
      <c r="E43" s="347" t="s">
        <v>783</v>
      </c>
      <c r="F43" s="196"/>
      <c r="G43" s="196"/>
      <c r="H43" s="347"/>
      <c r="I43" s="196"/>
      <c r="J43" s="196"/>
      <c r="K43" s="196"/>
      <c r="L43" s="196"/>
      <c r="M43" s="196"/>
      <c r="N43" s="196"/>
      <c r="O43" s="196"/>
      <c r="P43" s="196" t="s">
        <v>787</v>
      </c>
      <c r="Q43" s="1160"/>
      <c r="R43" s="1161"/>
      <c r="S43" s="1161"/>
      <c r="T43" s="1161"/>
      <c r="U43" s="1162"/>
      <c r="V43" s="352"/>
      <c r="W43" s="888"/>
      <c r="X43" s="633"/>
      <c r="Y43" s="888"/>
      <c r="Z43" s="352"/>
      <c r="AA43" s="398">
        <v>0</v>
      </c>
      <c r="AB43" s="196"/>
    </row>
    <row r="44" spans="1:28" s="4" customFormat="1" ht="12" customHeight="1" x14ac:dyDescent="0.2">
      <c r="A44" s="193"/>
      <c r="B44" s="196"/>
      <c r="C44" s="166" t="s">
        <v>2020</v>
      </c>
      <c r="D44" s="196"/>
      <c r="E44" s="347" t="s">
        <v>620</v>
      </c>
      <c r="F44" s="196"/>
      <c r="G44" s="196"/>
      <c r="H44" s="347"/>
      <c r="I44" s="196"/>
      <c r="J44" s="196"/>
      <c r="K44" s="196"/>
      <c r="L44" s="196"/>
      <c r="M44" s="196"/>
      <c r="N44" s="196"/>
      <c r="O44" s="196"/>
      <c r="P44" s="196" t="s">
        <v>787</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2021</v>
      </c>
      <c r="D45" s="196"/>
      <c r="E45" s="347" t="s">
        <v>1043</v>
      </c>
      <c r="F45" s="196"/>
      <c r="G45" s="196"/>
      <c r="H45" s="347"/>
      <c r="I45" s="196"/>
      <c r="J45" s="196"/>
      <c r="K45" s="196"/>
      <c r="L45" s="196"/>
      <c r="M45" s="196"/>
      <c r="N45" s="196"/>
      <c r="O45" s="196"/>
      <c r="P45" s="196" t="s">
        <v>787</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2022</v>
      </c>
      <c r="D46" s="196"/>
      <c r="E46" s="347" t="s">
        <v>925</v>
      </c>
      <c r="F46" s="196"/>
      <c r="G46" s="196"/>
      <c r="H46" s="347"/>
      <c r="I46" s="196"/>
      <c r="J46" s="196"/>
      <c r="K46" s="1710"/>
      <c r="L46" s="196" t="s">
        <v>1146</v>
      </c>
      <c r="M46" s="196"/>
      <c r="N46" s="196"/>
      <c r="O46" s="196"/>
      <c r="P46" s="196" t="s">
        <v>787</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2376</v>
      </c>
      <c r="D47" s="196"/>
      <c r="E47" s="347" t="s">
        <v>925</v>
      </c>
      <c r="F47" s="196"/>
      <c r="G47" s="196"/>
      <c r="H47" s="347"/>
      <c r="I47" s="196"/>
      <c r="J47" s="196"/>
      <c r="K47" s="1710"/>
      <c r="L47" s="196" t="s">
        <v>1146</v>
      </c>
      <c r="M47" s="196"/>
      <c r="N47" s="196"/>
      <c r="O47" s="196"/>
      <c r="P47" s="196" t="s">
        <v>787</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2023</v>
      </c>
      <c r="D48" s="196"/>
      <c r="E48" s="196"/>
      <c r="F48" s="196"/>
      <c r="G48" s="196"/>
      <c r="H48" s="196"/>
      <c r="I48" s="196"/>
      <c r="J48" s="196"/>
      <c r="K48" s="196"/>
      <c r="L48" s="196"/>
      <c r="M48" s="196"/>
      <c r="N48" s="403" t="s">
        <v>1178</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2024</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1200</v>
      </c>
      <c r="D53" s="196"/>
      <c r="E53" s="347" t="s">
        <v>2864</v>
      </c>
      <c r="F53" s="196"/>
      <c r="G53" s="196"/>
      <c r="H53" s="347"/>
      <c r="I53" s="196"/>
      <c r="J53" s="196"/>
      <c r="K53" s="196"/>
      <c r="L53" s="196"/>
      <c r="M53" s="196"/>
      <c r="N53" s="196"/>
      <c r="O53" s="196"/>
      <c r="P53" s="196" t="s">
        <v>787</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2018</v>
      </c>
      <c r="D55" s="196"/>
      <c r="E55" s="347" t="s">
        <v>1303</v>
      </c>
      <c r="F55" s="196"/>
      <c r="G55" s="196"/>
      <c r="H55" s="347"/>
      <c r="I55" s="196"/>
      <c r="J55" s="196"/>
      <c r="K55" s="196"/>
      <c r="L55" s="196"/>
      <c r="M55" s="196"/>
      <c r="N55" s="196"/>
      <c r="O55" s="196"/>
      <c r="P55" s="196" t="s">
        <v>787</v>
      </c>
      <c r="Q55" s="398">
        <v>6501118.7348099994</v>
      </c>
      <c r="R55" s="398">
        <v>9241</v>
      </c>
      <c r="S55" s="398">
        <v>652685.26519000006</v>
      </c>
      <c r="T55" s="398">
        <v>6517</v>
      </c>
      <c r="U55" s="398">
        <v>0</v>
      </c>
      <c r="V55" s="352"/>
      <c r="W55" s="294">
        <v>7169561.9999999991</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3232</v>
      </c>
      <c r="D1" s="170"/>
      <c r="E1" s="131"/>
      <c r="F1" s="172" t="s">
        <v>2585</v>
      </c>
      <c r="G1" s="172" t="s">
        <v>2585</v>
      </c>
      <c r="H1" s="131"/>
      <c r="I1" s="172" t="s">
        <v>2585</v>
      </c>
      <c r="J1" s="172" t="s">
        <v>2585</v>
      </c>
      <c r="K1" s="172"/>
      <c r="L1" s="172"/>
      <c r="M1" s="173"/>
      <c r="N1" s="172"/>
      <c r="O1" s="172"/>
      <c r="P1" s="172"/>
      <c r="Q1" s="172"/>
      <c r="R1" s="172"/>
      <c r="S1" s="172" t="s">
        <v>1635</v>
      </c>
      <c r="T1" s="172"/>
      <c r="U1" s="675">
        <v>42744.689805902781</v>
      </c>
      <c r="V1" s="172"/>
    </row>
    <row r="2" spans="1:30" s="120" customFormat="1" ht="6" customHeight="1" x14ac:dyDescent="0.2">
      <c r="A2" s="182"/>
      <c r="B2" s="966"/>
      <c r="C2" s="954" t="s">
        <v>3000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3236</v>
      </c>
      <c r="D3" s="972"/>
      <c r="E3" s="971"/>
      <c r="F3" s="973"/>
      <c r="G3" s="975"/>
      <c r="H3" s="974"/>
      <c r="I3" s="973"/>
      <c r="J3" s="975"/>
      <c r="K3" s="973"/>
      <c r="L3" s="975"/>
      <c r="M3" s="974"/>
      <c r="N3" s="974"/>
      <c r="O3" s="974"/>
      <c r="P3" s="974"/>
      <c r="Q3" s="974"/>
      <c r="R3" s="974"/>
      <c r="S3" s="974"/>
      <c r="T3" s="974"/>
      <c r="U3" s="958" t="s">
        <v>2377</v>
      </c>
      <c r="V3" s="974"/>
    </row>
    <row r="4" spans="1:30" s="116" customFormat="1" ht="15" customHeight="1" x14ac:dyDescent="0.2">
      <c r="A4" s="131"/>
      <c r="B4" s="959"/>
      <c r="C4" s="960" t="s">
        <v>3237</v>
      </c>
      <c r="D4" s="961"/>
      <c r="E4" s="962"/>
      <c r="F4" s="976"/>
      <c r="G4" s="978"/>
      <c r="H4" s="977"/>
      <c r="I4" s="976"/>
      <c r="J4" s="978"/>
      <c r="K4" s="979"/>
      <c r="L4" s="979"/>
      <c r="M4" s="976"/>
      <c r="N4" s="976"/>
      <c r="O4" s="976"/>
      <c r="P4" s="976"/>
      <c r="Q4" s="976"/>
      <c r="R4" s="976"/>
      <c r="S4" s="976"/>
      <c r="T4" s="976"/>
      <c r="U4" s="1573" t="s">
        <v>1625</v>
      </c>
      <c r="V4" s="979"/>
      <c r="AD4" s="157"/>
    </row>
    <row r="5" spans="1:30" s="116"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64" t="s">
        <v>3133</v>
      </c>
      <c r="V5" s="979"/>
      <c r="AD5" s="105"/>
    </row>
    <row r="6" spans="1:30" s="135" customFormat="1" ht="17.100000000000001" hidden="1" customHeight="1" x14ac:dyDescent="0.2">
      <c r="A6" s="178"/>
      <c r="B6" s="971"/>
      <c r="C6" s="956" t="s">
        <v>3239</v>
      </c>
      <c r="D6" s="972"/>
      <c r="E6" s="971"/>
      <c r="F6" s="973"/>
      <c r="G6" s="987"/>
      <c r="H6" s="974"/>
      <c r="I6" s="973"/>
      <c r="J6" s="981"/>
      <c r="K6" s="973"/>
      <c r="L6" s="975"/>
      <c r="M6" s="974"/>
      <c r="N6" s="974"/>
      <c r="O6" s="974"/>
      <c r="P6" s="974"/>
      <c r="Q6" s="974"/>
      <c r="R6" s="974"/>
      <c r="S6" s="974"/>
      <c r="T6" s="974"/>
      <c r="U6" s="958" t="s">
        <v>2378</v>
      </c>
      <c r="V6" s="974"/>
    </row>
    <row r="7" spans="1:30" s="136" customFormat="1" ht="15" hidden="1" customHeight="1" x14ac:dyDescent="0.2">
      <c r="A7" s="131"/>
      <c r="B7" s="959"/>
      <c r="C7" s="960" t="s">
        <v>3240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64" t="s">
        <v>3242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2036</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2007</v>
      </c>
      <c r="F13" s="162"/>
      <c r="G13" s="162"/>
      <c r="H13" s="205"/>
      <c r="I13" s="164"/>
      <c r="J13" s="164"/>
      <c r="K13" s="202"/>
      <c r="L13" s="164"/>
      <c r="M13" s="162"/>
      <c r="N13" s="162"/>
      <c r="O13" s="162"/>
      <c r="P13" s="162"/>
      <c r="Q13" s="162"/>
      <c r="R13" s="164"/>
      <c r="S13" s="162"/>
      <c r="T13" s="164"/>
      <c r="U13" s="52" t="s">
        <v>1751</v>
      </c>
      <c r="V13" s="196"/>
    </row>
    <row r="14" spans="1:30" s="2" customFormat="1" ht="11.1" customHeight="1" x14ac:dyDescent="0.2">
      <c r="A14" s="87"/>
      <c r="B14" s="196"/>
      <c r="C14" s="166" t="s">
        <v>1718</v>
      </c>
      <c r="D14" s="196"/>
      <c r="E14" s="274" t="s">
        <v>2218</v>
      </c>
      <c r="F14" s="162"/>
      <c r="G14" s="162"/>
      <c r="H14" s="274"/>
      <c r="I14" s="164"/>
      <c r="J14" s="164"/>
      <c r="K14" s="202"/>
      <c r="L14" s="164"/>
      <c r="M14" s="162"/>
      <c r="N14" s="162"/>
      <c r="O14" s="162"/>
      <c r="P14" s="162"/>
      <c r="Q14" s="162"/>
      <c r="R14" s="164"/>
      <c r="S14" s="162"/>
      <c r="T14" s="164" t="s">
        <v>787</v>
      </c>
      <c r="U14" s="633"/>
      <c r="V14" s="196"/>
    </row>
    <row r="15" spans="1:30" s="2" customFormat="1" ht="11.1" customHeight="1" x14ac:dyDescent="0.2">
      <c r="A15" s="87"/>
      <c r="B15" s="196"/>
      <c r="C15" s="166" t="s">
        <v>1719</v>
      </c>
      <c r="D15" s="196"/>
      <c r="E15" s="274" t="s">
        <v>1781</v>
      </c>
      <c r="F15" s="162"/>
      <c r="G15" s="162"/>
      <c r="H15" s="274"/>
      <c r="I15" s="164"/>
      <c r="J15" s="164"/>
      <c r="K15" s="202"/>
      <c r="L15" s="164"/>
      <c r="M15" s="162"/>
      <c r="N15" s="162"/>
      <c r="O15" s="162"/>
      <c r="P15" s="162"/>
      <c r="Q15" s="162"/>
      <c r="R15" s="164"/>
      <c r="S15" s="162"/>
      <c r="T15" s="164" t="s">
        <v>787</v>
      </c>
      <c r="U15" s="633"/>
      <c r="V15" s="196"/>
    </row>
    <row r="16" spans="1:30" s="2" customFormat="1" ht="11.1" customHeight="1" x14ac:dyDescent="0.2">
      <c r="A16" s="87"/>
      <c r="B16" s="196"/>
      <c r="C16" s="166" t="s">
        <v>1720</v>
      </c>
      <c r="D16" s="196"/>
      <c r="E16" s="274" t="s">
        <v>1951</v>
      </c>
      <c r="F16" s="162"/>
      <c r="G16" s="162"/>
      <c r="H16" s="274"/>
      <c r="I16" s="164"/>
      <c r="J16" s="164"/>
      <c r="K16" s="202"/>
      <c r="L16" s="164"/>
      <c r="M16" s="162"/>
      <c r="N16" s="162"/>
      <c r="O16" s="162"/>
      <c r="P16" s="162"/>
      <c r="Q16" s="162"/>
      <c r="R16" s="164"/>
      <c r="S16" s="162"/>
      <c r="T16" s="164" t="s">
        <v>787</v>
      </c>
      <c r="U16" s="633">
        <v>6274165</v>
      </c>
      <c r="V16" s="196"/>
    </row>
    <row r="17" spans="1:22" s="2" customFormat="1" ht="11.1" customHeight="1" x14ac:dyDescent="0.2">
      <c r="A17" s="87"/>
      <c r="B17" s="196"/>
      <c r="C17" s="166" t="s">
        <v>1973</v>
      </c>
      <c r="D17" s="196"/>
      <c r="E17" s="274" t="s">
        <v>925</v>
      </c>
      <c r="F17" s="162"/>
      <c r="G17" s="162"/>
      <c r="H17" s="205"/>
      <c r="I17" s="162"/>
      <c r="J17" s="162"/>
      <c r="K17" s="1710"/>
      <c r="L17" s="162" t="s">
        <v>2280</v>
      </c>
      <c r="M17" s="162"/>
      <c r="N17" s="162"/>
      <c r="O17" s="162"/>
      <c r="P17" s="162"/>
      <c r="Q17" s="162"/>
      <c r="R17" s="164"/>
      <c r="S17" s="837"/>
      <c r="T17" s="944" t="s">
        <v>787</v>
      </c>
      <c r="U17" s="633"/>
      <c r="V17" s="196"/>
    </row>
    <row r="18" spans="1:22" s="2" customFormat="1" ht="11.1" customHeight="1" x14ac:dyDescent="0.2">
      <c r="A18" s="87"/>
      <c r="B18" s="196"/>
      <c r="C18" s="166" t="s">
        <v>1028</v>
      </c>
      <c r="D18" s="196"/>
      <c r="E18" s="274" t="s">
        <v>925</v>
      </c>
      <c r="F18" s="162"/>
      <c r="G18" s="162"/>
      <c r="H18" s="205"/>
      <c r="I18" s="162"/>
      <c r="J18" s="162"/>
      <c r="K18" s="1710"/>
      <c r="L18" s="162" t="s">
        <v>2280</v>
      </c>
      <c r="M18" s="162"/>
      <c r="N18" s="162"/>
      <c r="O18" s="162"/>
      <c r="P18" s="162"/>
      <c r="Q18" s="162"/>
      <c r="R18" s="164"/>
      <c r="S18" s="837"/>
      <c r="T18" s="944" t="s">
        <v>787</v>
      </c>
      <c r="U18" s="633"/>
      <c r="V18" s="196"/>
    </row>
    <row r="19" spans="1:22" s="2" customFormat="1" ht="12" customHeight="1" x14ac:dyDescent="0.2">
      <c r="A19" s="87"/>
      <c r="B19" s="196"/>
      <c r="C19" s="209" t="s">
        <v>1048</v>
      </c>
      <c r="D19" s="196"/>
      <c r="E19" s="205"/>
      <c r="F19" s="162"/>
      <c r="G19" s="162"/>
      <c r="H19" s="205"/>
      <c r="I19" s="164"/>
      <c r="J19" s="164"/>
      <c r="K19" s="202"/>
      <c r="L19" s="164"/>
      <c r="M19" s="162"/>
      <c r="N19" s="162"/>
      <c r="O19" s="162"/>
      <c r="P19" s="162"/>
      <c r="Q19" s="162"/>
      <c r="R19" s="165" t="s">
        <v>454</v>
      </c>
      <c r="S19" s="164"/>
      <c r="T19" s="165"/>
      <c r="U19" s="294">
        <v>6274165</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1049</v>
      </c>
      <c r="D21" s="196"/>
      <c r="E21" s="205" t="s">
        <v>2133</v>
      </c>
      <c r="F21" s="162"/>
      <c r="G21" s="162"/>
      <c r="H21" s="274"/>
      <c r="I21" s="164"/>
      <c r="J21" s="164"/>
      <c r="K21" s="202"/>
      <c r="L21" s="164"/>
      <c r="M21" s="162"/>
      <c r="N21" s="162"/>
      <c r="O21" s="162"/>
      <c r="P21" s="162"/>
      <c r="Q21" s="162"/>
      <c r="R21" s="164"/>
      <c r="S21" s="162"/>
      <c r="T21" s="164" t="s">
        <v>787</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730</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1890</v>
      </c>
      <c r="D24" s="196"/>
      <c r="E24" s="274" t="s">
        <v>1489</v>
      </c>
      <c r="F24" s="162"/>
      <c r="G24" s="162"/>
      <c r="H24" s="274"/>
      <c r="I24" s="164"/>
      <c r="J24" s="164"/>
      <c r="K24" s="202"/>
      <c r="L24" s="164"/>
      <c r="M24" s="164"/>
      <c r="N24" s="162"/>
      <c r="O24" s="162"/>
      <c r="P24" s="162"/>
      <c r="Q24" s="162"/>
      <c r="R24" s="164"/>
      <c r="S24" s="162"/>
      <c r="T24" s="164" t="s">
        <v>787</v>
      </c>
      <c r="U24" s="633"/>
      <c r="V24" s="196"/>
    </row>
    <row r="25" spans="1:22" s="2" customFormat="1" ht="11.1" customHeight="1" x14ac:dyDescent="0.2">
      <c r="A25" s="87"/>
      <c r="B25" s="196"/>
      <c r="C25" s="166" t="s">
        <v>1891</v>
      </c>
      <c r="D25" s="196"/>
      <c r="E25" s="274" t="s">
        <v>2423</v>
      </c>
      <c r="F25" s="162"/>
      <c r="G25" s="162"/>
      <c r="H25" s="274"/>
      <c r="I25" s="164"/>
      <c r="J25" s="164"/>
      <c r="K25" s="202"/>
      <c r="L25" s="164"/>
      <c r="M25" s="162"/>
      <c r="N25" s="162"/>
      <c r="O25" s="162"/>
      <c r="P25" s="162"/>
      <c r="Q25" s="162"/>
      <c r="R25" s="164"/>
      <c r="S25" s="162"/>
      <c r="T25" s="164" t="s">
        <v>787</v>
      </c>
      <c r="U25" s="633"/>
      <c r="V25" s="196"/>
    </row>
    <row r="26" spans="1:22" s="2" customFormat="1" ht="11.1" customHeight="1" x14ac:dyDescent="0.2">
      <c r="A26" s="87"/>
      <c r="B26" s="196"/>
      <c r="C26" s="166" t="s">
        <v>1892</v>
      </c>
      <c r="D26" s="196"/>
      <c r="E26" s="274" t="s">
        <v>1980</v>
      </c>
      <c r="F26" s="162"/>
      <c r="G26" s="162"/>
      <c r="H26" s="274"/>
      <c r="I26" s="164"/>
      <c r="J26" s="164"/>
      <c r="K26" s="202"/>
      <c r="L26" s="164"/>
      <c r="M26" s="162"/>
      <c r="N26" s="162"/>
      <c r="O26" s="162"/>
      <c r="P26" s="162"/>
      <c r="Q26" s="162"/>
      <c r="R26" s="164"/>
      <c r="S26" s="162"/>
      <c r="T26" s="164" t="s">
        <v>787</v>
      </c>
      <c r="U26" s="633"/>
      <c r="V26" s="196"/>
    </row>
    <row r="27" spans="1:22" s="2" customFormat="1" ht="11.1" customHeight="1" x14ac:dyDescent="0.2">
      <c r="A27" s="87"/>
      <c r="B27" s="196"/>
      <c r="C27" s="166" t="s">
        <v>908</v>
      </c>
      <c r="D27" s="196"/>
      <c r="E27" s="274" t="s">
        <v>2489</v>
      </c>
      <c r="F27" s="162"/>
      <c r="G27" s="162"/>
      <c r="H27" s="274"/>
      <c r="I27" s="164"/>
      <c r="J27" s="164"/>
      <c r="K27" s="202"/>
      <c r="L27" s="164"/>
      <c r="M27" s="162"/>
      <c r="N27" s="162"/>
      <c r="O27" s="162"/>
      <c r="P27" s="162"/>
      <c r="Q27" s="162"/>
      <c r="R27" s="164"/>
      <c r="S27" s="162"/>
      <c r="T27" s="164" t="s">
        <v>787</v>
      </c>
      <c r="U27" s="633"/>
      <c r="V27" s="196"/>
    </row>
    <row r="28" spans="1:22" s="2" customFormat="1" ht="11.1" customHeight="1" x14ac:dyDescent="0.2">
      <c r="A28" s="87"/>
      <c r="B28" s="196"/>
      <c r="C28" s="166" t="s">
        <v>1032</v>
      </c>
      <c r="D28" s="196"/>
      <c r="E28" s="274" t="s">
        <v>925</v>
      </c>
      <c r="F28" s="162"/>
      <c r="G28" s="162"/>
      <c r="H28" s="274"/>
      <c r="I28" s="164"/>
      <c r="J28" s="164"/>
      <c r="K28" s="1710"/>
      <c r="L28" s="162" t="s">
        <v>2280</v>
      </c>
      <c r="M28" s="162"/>
      <c r="N28" s="162"/>
      <c r="O28" s="162"/>
      <c r="P28" s="162"/>
      <c r="Q28" s="162"/>
      <c r="R28" s="164"/>
      <c r="S28" s="837"/>
      <c r="T28" s="944" t="s">
        <v>787</v>
      </c>
      <c r="U28" s="633"/>
      <c r="V28" s="196"/>
    </row>
    <row r="29" spans="1:22" s="2" customFormat="1" ht="11.1" customHeight="1" x14ac:dyDescent="0.2">
      <c r="A29" s="87"/>
      <c r="B29" s="196"/>
      <c r="C29" s="166" t="s">
        <v>2766</v>
      </c>
      <c r="D29" s="196"/>
      <c r="E29" s="274" t="s">
        <v>925</v>
      </c>
      <c r="F29" s="162"/>
      <c r="G29" s="162"/>
      <c r="H29" s="274"/>
      <c r="I29" s="164"/>
      <c r="J29" s="164"/>
      <c r="K29" s="1710"/>
      <c r="L29" s="162" t="s">
        <v>2280</v>
      </c>
      <c r="M29" s="162"/>
      <c r="N29" s="162"/>
      <c r="O29" s="162"/>
      <c r="P29" s="162"/>
      <c r="Q29" s="162"/>
      <c r="R29" s="164"/>
      <c r="S29" s="837"/>
      <c r="T29" s="944" t="s">
        <v>787</v>
      </c>
      <c r="U29" s="633"/>
      <c r="V29" s="196"/>
    </row>
    <row r="30" spans="1:22" s="2" customFormat="1" ht="12" customHeight="1" x14ac:dyDescent="0.2">
      <c r="A30" s="87"/>
      <c r="B30" s="196"/>
      <c r="C30" s="209" t="s">
        <v>1061</v>
      </c>
      <c r="D30" s="196"/>
      <c r="E30" s="205"/>
      <c r="F30" s="162"/>
      <c r="G30" s="162"/>
      <c r="H30" s="205"/>
      <c r="I30" s="164"/>
      <c r="J30" s="164"/>
      <c r="K30" s="202"/>
      <c r="L30" s="164"/>
      <c r="M30" s="164"/>
      <c r="N30" s="162"/>
      <c r="O30" s="162"/>
      <c r="P30" s="162"/>
      <c r="Q30" s="162"/>
      <c r="R30" s="165" t="s">
        <v>454</v>
      </c>
      <c r="S30" s="164"/>
      <c r="T30" s="165"/>
      <c r="U30" s="294">
        <v>0</v>
      </c>
      <c r="V30" s="196"/>
    </row>
    <row r="31" spans="1:22" s="2" customFormat="1" ht="11.1" customHeight="1" x14ac:dyDescent="0.2">
      <c r="A31" s="87"/>
      <c r="B31" s="196"/>
      <c r="C31" s="166"/>
      <c r="D31" s="196"/>
      <c r="E31" s="205" t="s">
        <v>1436</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1894</v>
      </c>
      <c r="D32" s="196"/>
      <c r="E32" s="274" t="s">
        <v>555</v>
      </c>
      <c r="F32" s="162"/>
      <c r="G32" s="162"/>
      <c r="H32" s="274"/>
      <c r="I32" s="164"/>
      <c r="J32" s="164"/>
      <c r="K32" s="202"/>
      <c r="L32" s="164"/>
      <c r="M32" s="162"/>
      <c r="N32" s="162"/>
      <c r="O32" s="162"/>
      <c r="P32" s="162"/>
      <c r="Q32" s="162"/>
      <c r="R32" s="164"/>
      <c r="S32" s="162"/>
      <c r="T32" s="164" t="s">
        <v>787</v>
      </c>
      <c r="U32" s="633"/>
      <c r="V32" s="196"/>
    </row>
    <row r="33" spans="1:22" s="2" customFormat="1" ht="11.1" customHeight="1" x14ac:dyDescent="0.2">
      <c r="A33" s="87"/>
      <c r="B33" s="196"/>
      <c r="C33" s="166" t="s">
        <v>2116</v>
      </c>
      <c r="D33" s="196"/>
      <c r="E33" s="274" t="s">
        <v>536</v>
      </c>
      <c r="F33" s="162"/>
      <c r="G33" s="162"/>
      <c r="H33" s="274"/>
      <c r="I33" s="164"/>
      <c r="J33" s="164"/>
      <c r="K33" s="202"/>
      <c r="L33" s="164"/>
      <c r="M33" s="162"/>
      <c r="N33" s="162"/>
      <c r="O33" s="162"/>
      <c r="P33" s="162"/>
      <c r="Q33" s="162"/>
      <c r="R33" s="164"/>
      <c r="S33" s="162"/>
      <c r="T33" s="164" t="s">
        <v>787</v>
      </c>
      <c r="U33" s="633"/>
      <c r="V33" s="196"/>
    </row>
    <row r="34" spans="1:22" s="2" customFormat="1" ht="11.1" customHeight="1" x14ac:dyDescent="0.2">
      <c r="A34" s="87"/>
      <c r="B34" s="196"/>
      <c r="C34" s="166" t="s">
        <v>207</v>
      </c>
      <c r="D34" s="196"/>
      <c r="E34" s="274" t="s">
        <v>925</v>
      </c>
      <c r="F34" s="162"/>
      <c r="G34" s="162"/>
      <c r="H34" s="274"/>
      <c r="I34" s="164"/>
      <c r="J34" s="164"/>
      <c r="K34" s="1710"/>
      <c r="L34" s="162" t="s">
        <v>2280</v>
      </c>
      <c r="M34" s="162"/>
      <c r="N34" s="162"/>
      <c r="O34" s="162"/>
      <c r="P34" s="162"/>
      <c r="Q34" s="162"/>
      <c r="R34" s="164"/>
      <c r="S34" s="837"/>
      <c r="T34" s="944" t="s">
        <v>787</v>
      </c>
      <c r="U34" s="633"/>
      <c r="V34" s="196"/>
    </row>
    <row r="35" spans="1:22" s="2" customFormat="1" ht="11.1" customHeight="1" x14ac:dyDescent="0.2">
      <c r="A35" s="87"/>
      <c r="B35" s="196"/>
      <c r="C35" s="166" t="s">
        <v>618</v>
      </c>
      <c r="D35" s="196"/>
      <c r="E35" s="274" t="s">
        <v>925</v>
      </c>
      <c r="F35" s="162"/>
      <c r="G35" s="162"/>
      <c r="H35" s="274"/>
      <c r="I35" s="164"/>
      <c r="J35" s="164"/>
      <c r="K35" s="1710"/>
      <c r="L35" s="162" t="s">
        <v>2280</v>
      </c>
      <c r="M35" s="162"/>
      <c r="N35" s="162"/>
      <c r="O35" s="162"/>
      <c r="P35" s="162"/>
      <c r="Q35" s="162"/>
      <c r="R35" s="164"/>
      <c r="S35" s="837"/>
      <c r="T35" s="944" t="s">
        <v>787</v>
      </c>
      <c r="U35" s="633"/>
      <c r="V35" s="196"/>
    </row>
    <row r="36" spans="1:22" s="2" customFormat="1" ht="11.1" customHeight="1" x14ac:dyDescent="0.2">
      <c r="A36" s="87"/>
      <c r="B36" s="196"/>
      <c r="C36" s="166" t="s">
        <v>617</v>
      </c>
      <c r="D36" s="196"/>
      <c r="E36" s="274" t="s">
        <v>925</v>
      </c>
      <c r="F36" s="162"/>
      <c r="G36" s="162"/>
      <c r="H36" s="274"/>
      <c r="I36" s="164"/>
      <c r="J36" s="164"/>
      <c r="K36" s="1710"/>
      <c r="L36" s="162" t="s">
        <v>2280</v>
      </c>
      <c r="M36" s="162"/>
      <c r="N36" s="162"/>
      <c r="O36" s="162"/>
      <c r="P36" s="162"/>
      <c r="Q36" s="162"/>
      <c r="R36" s="164"/>
      <c r="S36" s="837"/>
      <c r="T36" s="944" t="s">
        <v>787</v>
      </c>
      <c r="U36" s="633"/>
      <c r="V36" s="196"/>
    </row>
    <row r="37" spans="1:22" s="2" customFormat="1" ht="12" customHeight="1" x14ac:dyDescent="0.2">
      <c r="A37" s="87"/>
      <c r="B37" s="196"/>
      <c r="C37" s="209" t="s">
        <v>1062</v>
      </c>
      <c r="D37" s="196"/>
      <c r="E37" s="164"/>
      <c r="F37" s="162"/>
      <c r="G37" s="162"/>
      <c r="H37" s="205"/>
      <c r="I37" s="164"/>
      <c r="J37" s="164"/>
      <c r="K37" s="202"/>
      <c r="L37" s="164"/>
      <c r="M37" s="162"/>
      <c r="N37" s="162"/>
      <c r="O37" s="162"/>
      <c r="P37" s="162"/>
      <c r="Q37" s="162"/>
      <c r="R37" s="165" t="s">
        <v>454</v>
      </c>
      <c r="S37" s="164"/>
      <c r="T37" s="165"/>
      <c r="U37" s="294">
        <v>0</v>
      </c>
      <c r="V37" s="196"/>
    </row>
    <row r="38" spans="1:22" s="2" customFormat="1" ht="11.1" customHeight="1" x14ac:dyDescent="0.2">
      <c r="A38" s="87"/>
      <c r="B38" s="196"/>
      <c r="C38" s="166"/>
      <c r="D38" s="196"/>
      <c r="E38" s="205" t="s">
        <v>2370</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1523</v>
      </c>
      <c r="D39" s="196"/>
      <c r="E39" s="274" t="s">
        <v>1628</v>
      </c>
      <c r="F39" s="162"/>
      <c r="G39" s="162"/>
      <c r="H39" s="274"/>
      <c r="I39" s="164"/>
      <c r="J39" s="164"/>
      <c r="K39" s="202"/>
      <c r="L39" s="164"/>
      <c r="M39" s="162"/>
      <c r="N39" s="162"/>
      <c r="O39" s="162"/>
      <c r="P39" s="162"/>
      <c r="Q39" s="162"/>
      <c r="R39" s="164"/>
      <c r="S39" s="162"/>
      <c r="T39" s="164" t="s">
        <v>787</v>
      </c>
      <c r="U39" s="633"/>
      <c r="V39" s="196"/>
    </row>
    <row r="40" spans="1:22" s="2" customFormat="1" ht="11.1" customHeight="1" x14ac:dyDescent="0.2">
      <c r="A40" s="87"/>
      <c r="B40" s="196"/>
      <c r="C40" s="166" t="s">
        <v>1524</v>
      </c>
      <c r="D40" s="196"/>
      <c r="E40" s="274" t="s">
        <v>2431</v>
      </c>
      <c r="F40" s="162"/>
      <c r="G40" s="162"/>
      <c r="H40" s="274"/>
      <c r="I40" s="164"/>
      <c r="J40" s="164"/>
      <c r="K40" s="202"/>
      <c r="L40" s="164"/>
      <c r="M40" s="162"/>
      <c r="N40" s="162"/>
      <c r="O40" s="162"/>
      <c r="P40" s="162"/>
      <c r="Q40" s="162"/>
      <c r="R40" s="164"/>
      <c r="S40" s="162"/>
      <c r="T40" s="164" t="s">
        <v>787</v>
      </c>
      <c r="U40" s="633"/>
      <c r="V40" s="196"/>
    </row>
    <row r="41" spans="1:22" s="2" customFormat="1" ht="11.1" customHeight="1" x14ac:dyDescent="0.2">
      <c r="A41" s="87"/>
      <c r="B41" s="196"/>
      <c r="C41" s="166" t="s">
        <v>209</v>
      </c>
      <c r="D41" s="196"/>
      <c r="E41" s="274" t="s">
        <v>925</v>
      </c>
      <c r="F41" s="162"/>
      <c r="G41" s="162"/>
      <c r="H41" s="274"/>
      <c r="I41" s="164"/>
      <c r="J41" s="164"/>
      <c r="K41" s="1710"/>
      <c r="L41" s="162" t="s">
        <v>2280</v>
      </c>
      <c r="M41" s="162"/>
      <c r="N41" s="162"/>
      <c r="O41" s="162"/>
      <c r="P41" s="162"/>
      <c r="Q41" s="162"/>
      <c r="R41" s="164"/>
      <c r="S41" s="837"/>
      <c r="T41" s="944" t="s">
        <v>787</v>
      </c>
      <c r="U41" s="633"/>
      <c r="V41" s="196"/>
    </row>
    <row r="42" spans="1:22" s="2" customFormat="1" ht="11.1" customHeight="1" x14ac:dyDescent="0.2">
      <c r="A42" s="87"/>
      <c r="B42" s="196"/>
      <c r="C42" s="166" t="s">
        <v>210</v>
      </c>
      <c r="D42" s="196"/>
      <c r="E42" s="274" t="s">
        <v>925</v>
      </c>
      <c r="F42" s="162"/>
      <c r="G42" s="162"/>
      <c r="H42" s="274"/>
      <c r="I42" s="164"/>
      <c r="J42" s="164"/>
      <c r="K42" s="1710"/>
      <c r="L42" s="162" t="s">
        <v>2280</v>
      </c>
      <c r="M42" s="162"/>
      <c r="N42" s="162"/>
      <c r="O42" s="162"/>
      <c r="P42" s="162"/>
      <c r="Q42" s="162"/>
      <c r="R42" s="164"/>
      <c r="S42" s="837"/>
      <c r="T42" s="944" t="s">
        <v>787</v>
      </c>
      <c r="U42" s="633"/>
      <c r="V42" s="196"/>
    </row>
    <row r="43" spans="1:22" s="2" customFormat="1" ht="11.1" customHeight="1" x14ac:dyDescent="0.2">
      <c r="A43" s="87"/>
      <c r="B43" s="196"/>
      <c r="C43" s="166" t="s">
        <v>2771</v>
      </c>
      <c r="D43" s="196"/>
      <c r="E43" s="274" t="s">
        <v>925</v>
      </c>
      <c r="F43" s="162"/>
      <c r="G43" s="162"/>
      <c r="H43" s="274"/>
      <c r="I43" s="164"/>
      <c r="J43" s="164"/>
      <c r="K43" s="1710"/>
      <c r="L43" s="162" t="s">
        <v>2280</v>
      </c>
      <c r="M43" s="162"/>
      <c r="N43" s="162"/>
      <c r="O43" s="162"/>
      <c r="P43" s="162"/>
      <c r="Q43" s="162"/>
      <c r="R43" s="164"/>
      <c r="S43" s="837"/>
      <c r="T43" s="944" t="s">
        <v>787</v>
      </c>
      <c r="U43" s="633"/>
      <c r="V43" s="196"/>
    </row>
    <row r="44" spans="1:22" s="2" customFormat="1" ht="12" customHeight="1" x14ac:dyDescent="0.2">
      <c r="A44" s="87"/>
      <c r="B44" s="196"/>
      <c r="C44" s="209" t="s">
        <v>1063</v>
      </c>
      <c r="D44" s="196"/>
      <c r="E44" s="162"/>
      <c r="F44" s="162"/>
      <c r="G44" s="162"/>
      <c r="H44" s="162"/>
      <c r="I44" s="164"/>
      <c r="J44" s="164"/>
      <c r="K44" s="202"/>
      <c r="L44" s="164"/>
      <c r="M44" s="162"/>
      <c r="N44" s="162"/>
      <c r="O44" s="162"/>
      <c r="P44" s="162"/>
      <c r="Q44" s="162"/>
      <c r="R44" s="165" t="s">
        <v>454</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1029</v>
      </c>
      <c r="D46" s="196"/>
      <c r="E46" s="162"/>
      <c r="F46" s="162"/>
      <c r="G46" s="162"/>
      <c r="H46" s="162"/>
      <c r="I46" s="164"/>
      <c r="J46" s="164"/>
      <c r="K46" s="202"/>
      <c r="L46" s="164"/>
      <c r="M46" s="162"/>
      <c r="N46" s="162"/>
      <c r="O46" s="162"/>
      <c r="P46" s="162"/>
      <c r="Q46" s="162"/>
      <c r="R46" s="165" t="s">
        <v>2788</v>
      </c>
      <c r="S46" s="164"/>
      <c r="T46" s="165"/>
      <c r="U46" s="324">
        <v>6274165</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932</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2762</v>
      </c>
      <c r="D51" s="196"/>
      <c r="E51" s="205" t="s">
        <v>1778</v>
      </c>
      <c r="F51" s="162"/>
      <c r="G51" s="162"/>
      <c r="H51" s="205"/>
      <c r="I51" s="164"/>
      <c r="J51" s="164"/>
      <c r="K51" s="202"/>
      <c r="L51" s="164"/>
      <c r="M51" s="162"/>
      <c r="N51" s="162"/>
      <c r="O51" s="162"/>
      <c r="P51" s="162"/>
      <c r="Q51" s="162"/>
      <c r="R51" s="164"/>
      <c r="S51" s="162"/>
      <c r="T51" s="164" t="s">
        <v>787</v>
      </c>
      <c r="U51" s="633"/>
      <c r="V51" s="196"/>
    </row>
    <row r="52" spans="1:22" s="2" customFormat="1" ht="11.1" customHeight="1" x14ac:dyDescent="0.2">
      <c r="A52" s="87"/>
      <c r="B52" s="196"/>
      <c r="C52" s="166" t="s">
        <v>2763</v>
      </c>
      <c r="D52" s="196"/>
      <c r="E52" s="205" t="s">
        <v>2407</v>
      </c>
      <c r="F52" s="162"/>
      <c r="G52" s="162"/>
      <c r="H52" s="205"/>
      <c r="I52" s="164"/>
      <c r="J52" s="164"/>
      <c r="K52" s="202"/>
      <c r="L52" s="164"/>
      <c r="M52" s="162"/>
      <c r="N52" s="162"/>
      <c r="O52" s="162"/>
      <c r="P52" s="162"/>
      <c r="Q52" s="162"/>
      <c r="R52" s="164"/>
      <c r="S52" s="162"/>
      <c r="T52" s="164" t="s">
        <v>787</v>
      </c>
      <c r="U52" s="633">
        <v>108261</v>
      </c>
      <c r="V52" s="196"/>
    </row>
    <row r="53" spans="1:22" s="2" customFormat="1" ht="11.1" customHeight="1" x14ac:dyDescent="0.2">
      <c r="A53" s="87"/>
      <c r="B53" s="196"/>
      <c r="C53" s="166" t="s">
        <v>3066</v>
      </c>
      <c r="D53" s="196"/>
      <c r="E53" s="205" t="s">
        <v>2969</v>
      </c>
      <c r="F53" s="162"/>
      <c r="G53" s="162"/>
      <c r="H53" s="205"/>
      <c r="I53" s="164"/>
      <c r="J53" s="164"/>
      <c r="K53" s="202"/>
      <c r="L53" s="164"/>
      <c r="M53" s="162"/>
      <c r="N53" s="162"/>
      <c r="O53" s="162"/>
      <c r="P53" s="162"/>
      <c r="Q53" s="162"/>
      <c r="R53" s="164"/>
      <c r="S53" s="162"/>
      <c r="T53" s="164" t="s">
        <v>787</v>
      </c>
      <c r="U53" s="633"/>
      <c r="V53" s="196"/>
    </row>
    <row r="54" spans="1:22" s="2" customFormat="1" ht="11.1" customHeight="1" x14ac:dyDescent="0.2">
      <c r="A54" s="87"/>
      <c r="B54" s="196"/>
      <c r="C54" s="166" t="s">
        <v>2764</v>
      </c>
      <c r="D54" s="196"/>
      <c r="E54" s="205" t="s">
        <v>2185</v>
      </c>
      <c r="F54" s="162"/>
      <c r="G54" s="162"/>
      <c r="H54" s="205"/>
      <c r="I54" s="164"/>
      <c r="J54" s="164"/>
      <c r="K54" s="202"/>
      <c r="L54" s="164"/>
      <c r="M54" s="162"/>
      <c r="N54" s="162"/>
      <c r="O54" s="162"/>
      <c r="P54" s="162"/>
      <c r="Q54" s="162"/>
      <c r="R54" s="164"/>
      <c r="S54" s="162"/>
      <c r="T54" s="164" t="s">
        <v>787</v>
      </c>
      <c r="U54" s="633"/>
      <c r="V54" s="196"/>
    </row>
    <row r="55" spans="1:22" s="2" customFormat="1" ht="11.1" customHeight="1" x14ac:dyDescent="0.2">
      <c r="A55" s="87"/>
      <c r="B55" s="196"/>
      <c r="C55" s="166" t="s">
        <v>1234</v>
      </c>
      <c r="D55" s="196"/>
      <c r="E55" s="205" t="s">
        <v>121</v>
      </c>
      <c r="F55" s="162"/>
      <c r="G55" s="162"/>
      <c r="H55" s="205"/>
      <c r="I55" s="164"/>
      <c r="J55" s="164"/>
      <c r="K55" s="202"/>
      <c r="L55" s="164"/>
      <c r="M55" s="162"/>
      <c r="N55" s="162"/>
      <c r="O55" s="162"/>
      <c r="P55" s="162"/>
      <c r="Q55" s="162"/>
      <c r="R55" s="164"/>
      <c r="S55" s="162"/>
      <c r="T55" s="164" t="s">
        <v>787</v>
      </c>
      <c r="U55" s="633"/>
      <c r="V55" s="196"/>
    </row>
    <row r="56" spans="1:22" s="2" customFormat="1" ht="11.1" customHeight="1" x14ac:dyDescent="0.2">
      <c r="A56" s="87"/>
      <c r="B56" s="196"/>
      <c r="C56" s="166" t="s">
        <v>1235</v>
      </c>
      <c r="D56" s="196"/>
      <c r="E56" s="205" t="s">
        <v>576</v>
      </c>
      <c r="F56" s="162"/>
      <c r="G56" s="162"/>
      <c r="H56" s="205"/>
      <c r="I56" s="164"/>
      <c r="J56" s="164"/>
      <c r="K56" s="202"/>
      <c r="L56" s="164"/>
      <c r="M56" s="162"/>
      <c r="N56" s="162"/>
      <c r="O56" s="162"/>
      <c r="P56" s="162"/>
      <c r="Q56" s="162"/>
      <c r="R56" s="164"/>
      <c r="S56" s="162"/>
      <c r="T56" s="164" t="s">
        <v>787</v>
      </c>
      <c r="U56" s="633"/>
      <c r="V56" s="196"/>
    </row>
    <row r="57" spans="1:22" s="2" customFormat="1" ht="11.1" customHeight="1" x14ac:dyDescent="0.2">
      <c r="A57" s="87"/>
      <c r="B57" s="196"/>
      <c r="C57" s="166" t="s">
        <v>2394</v>
      </c>
      <c r="D57" s="196"/>
      <c r="E57" s="205" t="s">
        <v>2380</v>
      </c>
      <c r="F57" s="162"/>
      <c r="G57" s="162"/>
      <c r="H57" s="205"/>
      <c r="I57" s="164"/>
      <c r="J57" s="164"/>
      <c r="K57" s="202"/>
      <c r="L57" s="164"/>
      <c r="M57" s="162"/>
      <c r="N57" s="162"/>
      <c r="O57" s="162"/>
      <c r="P57" s="162"/>
      <c r="Q57" s="162"/>
      <c r="R57" s="164"/>
      <c r="S57" s="162"/>
      <c r="T57" s="164" t="s">
        <v>787</v>
      </c>
      <c r="U57" s="633">
        <v>6165904</v>
      </c>
      <c r="V57" s="196"/>
    </row>
    <row r="58" spans="1:22" s="2" customFormat="1" ht="11.1" customHeight="1" x14ac:dyDescent="0.2">
      <c r="A58" s="87"/>
      <c r="B58" s="196"/>
      <c r="C58" s="166" t="s">
        <v>2444</v>
      </c>
      <c r="D58" s="196"/>
      <c r="E58" s="205" t="s">
        <v>925</v>
      </c>
      <c r="F58" s="162"/>
      <c r="G58" s="162"/>
      <c r="H58" s="205"/>
      <c r="I58" s="162"/>
      <c r="J58" s="162"/>
      <c r="K58" s="1710"/>
      <c r="L58" s="162" t="s">
        <v>2280</v>
      </c>
      <c r="M58" s="162"/>
      <c r="N58" s="162"/>
      <c r="O58" s="162"/>
      <c r="P58" s="162"/>
      <c r="Q58" s="162"/>
      <c r="R58" s="164"/>
      <c r="S58" s="162"/>
      <c r="T58" s="164" t="s">
        <v>787</v>
      </c>
      <c r="U58" s="633"/>
      <c r="V58" s="196"/>
    </row>
    <row r="59" spans="1:22" s="2" customFormat="1" ht="11.1" customHeight="1" x14ac:dyDescent="0.2">
      <c r="A59" s="87"/>
      <c r="B59" s="196"/>
      <c r="C59" s="166" t="s">
        <v>2759</v>
      </c>
      <c r="D59" s="196"/>
      <c r="E59" s="205" t="s">
        <v>925</v>
      </c>
      <c r="F59" s="162"/>
      <c r="G59" s="162"/>
      <c r="H59" s="205"/>
      <c r="I59" s="162"/>
      <c r="J59" s="162"/>
      <c r="K59" s="1710"/>
      <c r="L59" s="162" t="s">
        <v>2280</v>
      </c>
      <c r="M59" s="162"/>
      <c r="N59" s="162"/>
      <c r="O59" s="162"/>
      <c r="P59" s="162"/>
      <c r="Q59" s="162"/>
      <c r="R59" s="164"/>
      <c r="S59" s="162"/>
      <c r="T59" s="164" t="s">
        <v>787</v>
      </c>
      <c r="U59" s="633"/>
      <c r="V59" s="196"/>
    </row>
    <row r="60" spans="1:22" s="2" customFormat="1" ht="12" customHeight="1" x14ac:dyDescent="0.2">
      <c r="A60" s="87"/>
      <c r="B60" s="196"/>
      <c r="C60" s="209" t="s">
        <v>1030</v>
      </c>
      <c r="D60" s="196"/>
      <c r="E60" s="162"/>
      <c r="F60" s="162"/>
      <c r="G60" s="162"/>
      <c r="H60" s="162"/>
      <c r="I60" s="164"/>
      <c r="J60" s="164"/>
      <c r="K60" s="202"/>
      <c r="L60" s="164"/>
      <c r="M60" s="162"/>
      <c r="N60" s="162"/>
      <c r="O60" s="162"/>
      <c r="P60" s="162"/>
      <c r="Q60" s="162"/>
      <c r="R60" s="165" t="s">
        <v>2788</v>
      </c>
      <c r="S60" s="164"/>
      <c r="T60" s="165"/>
      <c r="U60" s="294">
        <v>6274165</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1392</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1579</v>
      </c>
      <c r="D65" s="196"/>
      <c r="E65" s="205" t="s">
        <v>1765</v>
      </c>
      <c r="F65" s="162"/>
      <c r="G65" s="162"/>
      <c r="H65" s="205"/>
      <c r="I65" s="164"/>
      <c r="J65" s="164"/>
      <c r="K65" s="202"/>
      <c r="L65" s="164"/>
      <c r="M65" s="162"/>
      <c r="N65" s="162"/>
      <c r="O65" s="162"/>
      <c r="P65" s="162"/>
      <c r="Q65" s="162"/>
      <c r="R65" s="164"/>
      <c r="S65" s="162"/>
      <c r="T65" s="164" t="s">
        <v>787</v>
      </c>
      <c r="U65" s="633">
        <v>88711</v>
      </c>
      <c r="V65" s="196"/>
    </row>
    <row r="66" spans="1:22" s="2" customFormat="1" ht="11.1" customHeight="1" x14ac:dyDescent="0.2">
      <c r="A66" s="87"/>
      <c r="B66" s="196"/>
      <c r="C66" s="166" t="s">
        <v>1037</v>
      </c>
      <c r="D66" s="196"/>
      <c r="E66" s="205" t="s">
        <v>1547</v>
      </c>
      <c r="F66" s="162"/>
      <c r="G66" s="162"/>
      <c r="H66" s="205"/>
      <c r="I66" s="164"/>
      <c r="J66" s="164"/>
      <c r="K66" s="202"/>
      <c r="L66" s="164"/>
      <c r="M66" s="162"/>
      <c r="N66" s="162"/>
      <c r="O66" s="162"/>
      <c r="P66" s="162"/>
      <c r="Q66" s="162"/>
      <c r="R66" s="164"/>
      <c r="S66" s="162"/>
      <c r="T66" s="164" t="s">
        <v>787</v>
      </c>
      <c r="U66" s="633">
        <v>19550</v>
      </c>
      <c r="V66" s="196"/>
    </row>
    <row r="67" spans="1:22" s="2" customFormat="1" ht="11.1" customHeight="1" x14ac:dyDescent="0.2">
      <c r="A67" s="87"/>
      <c r="B67" s="196"/>
      <c r="C67" s="166"/>
      <c r="D67" s="196"/>
      <c r="E67" s="205" t="s">
        <v>2072</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1580</v>
      </c>
      <c r="D68" s="196"/>
      <c r="E68" s="274" t="s">
        <v>2975</v>
      </c>
      <c r="F68" s="162"/>
      <c r="G68" s="162"/>
      <c r="H68" s="274"/>
      <c r="I68" s="162"/>
      <c r="J68" s="162"/>
      <c r="K68" s="196"/>
      <c r="L68" s="162"/>
      <c r="M68" s="162"/>
      <c r="N68" s="162"/>
      <c r="O68" s="162"/>
      <c r="P68" s="162"/>
      <c r="Q68" s="162"/>
      <c r="R68" s="164"/>
      <c r="S68" s="162"/>
      <c r="T68" s="164" t="s">
        <v>787</v>
      </c>
      <c r="U68" s="633"/>
      <c r="V68" s="196"/>
    </row>
    <row r="69" spans="1:22" s="2" customFormat="1" ht="11.1" customHeight="1" x14ac:dyDescent="0.2">
      <c r="A69" s="87"/>
      <c r="B69" s="196"/>
      <c r="C69" s="166" t="s">
        <v>1974</v>
      </c>
      <c r="D69" s="196"/>
      <c r="E69" s="274" t="s">
        <v>2587</v>
      </c>
      <c r="F69" s="162"/>
      <c r="G69" s="162"/>
      <c r="H69" s="274"/>
      <c r="I69" s="162"/>
      <c r="J69" s="162"/>
      <c r="K69" s="196"/>
      <c r="L69" s="162"/>
      <c r="M69" s="162"/>
      <c r="N69" s="162"/>
      <c r="O69" s="162"/>
      <c r="P69" s="162"/>
      <c r="Q69" s="162"/>
      <c r="R69" s="164"/>
      <c r="S69" s="837"/>
      <c r="T69" s="944" t="s">
        <v>787</v>
      </c>
      <c r="U69" s="633"/>
      <c r="V69" s="196"/>
    </row>
    <row r="70" spans="1:22" s="2" customFormat="1" ht="11.1" customHeight="1" x14ac:dyDescent="0.2">
      <c r="A70" s="87"/>
      <c r="B70" s="196"/>
      <c r="C70" s="166" t="s">
        <v>1035</v>
      </c>
      <c r="D70" s="196"/>
      <c r="E70" s="274" t="s">
        <v>1977</v>
      </c>
      <c r="F70" s="162"/>
      <c r="G70" s="162"/>
      <c r="H70" s="274"/>
      <c r="I70" s="162"/>
      <c r="J70" s="162"/>
      <c r="K70" s="196"/>
      <c r="L70" s="162"/>
      <c r="M70" s="162"/>
      <c r="N70" s="162"/>
      <c r="O70" s="162"/>
      <c r="P70" s="162"/>
      <c r="Q70" s="162"/>
      <c r="R70" s="164"/>
      <c r="S70" s="162"/>
      <c r="T70" s="944" t="s">
        <v>787</v>
      </c>
      <c r="U70" s="633"/>
      <c r="V70" s="196"/>
    </row>
    <row r="71" spans="1:22" s="2" customFormat="1" ht="11.1" customHeight="1" x14ac:dyDescent="0.2">
      <c r="A71" s="87"/>
      <c r="B71" s="196"/>
      <c r="C71" s="166" t="s">
        <v>548</v>
      </c>
      <c r="D71" s="196"/>
      <c r="E71" s="274" t="s">
        <v>1990</v>
      </c>
      <c r="F71" s="162"/>
      <c r="G71" s="162"/>
      <c r="H71" s="274"/>
      <c r="I71" s="162"/>
      <c r="J71" s="162"/>
      <c r="K71" s="196"/>
      <c r="L71" s="162"/>
      <c r="M71" s="162"/>
      <c r="N71" s="162"/>
      <c r="O71" s="162"/>
      <c r="P71" s="162"/>
      <c r="Q71" s="162"/>
      <c r="R71" s="164"/>
      <c r="S71" s="837"/>
      <c r="T71" s="944" t="s">
        <v>787</v>
      </c>
      <c r="U71" s="633"/>
      <c r="V71" s="196"/>
    </row>
    <row r="72" spans="1:22" s="2" customFormat="1" ht="11.1" customHeight="1" x14ac:dyDescent="0.2">
      <c r="A72" s="87"/>
      <c r="B72" s="196"/>
      <c r="C72" s="166" t="s">
        <v>2588</v>
      </c>
      <c r="D72" s="196"/>
      <c r="E72" s="274" t="s">
        <v>2664</v>
      </c>
      <c r="F72" s="162"/>
      <c r="G72" s="162"/>
      <c r="H72" s="274"/>
      <c r="I72" s="162"/>
      <c r="J72" s="162"/>
      <c r="K72" s="196"/>
      <c r="L72" s="162"/>
      <c r="M72" s="162"/>
      <c r="N72" s="162"/>
      <c r="O72" s="162"/>
      <c r="P72" s="162"/>
      <c r="Q72" s="162"/>
      <c r="R72" s="164"/>
      <c r="S72" s="837"/>
      <c r="T72" s="944" t="s">
        <v>787</v>
      </c>
      <c r="U72" s="633"/>
      <c r="V72" s="196"/>
    </row>
    <row r="73" spans="1:22" s="2" customFormat="1" ht="11.1" customHeight="1" x14ac:dyDescent="0.2">
      <c r="A73" s="87"/>
      <c r="B73" s="196"/>
      <c r="C73" s="166" t="s">
        <v>549</v>
      </c>
      <c r="D73" s="196"/>
      <c r="E73" s="274" t="s">
        <v>2934</v>
      </c>
      <c r="F73" s="162"/>
      <c r="G73" s="162"/>
      <c r="H73" s="274"/>
      <c r="I73" s="162"/>
      <c r="J73" s="162"/>
      <c r="K73" s="196"/>
      <c r="L73" s="162"/>
      <c r="M73" s="162"/>
      <c r="N73" s="162"/>
      <c r="O73" s="162"/>
      <c r="P73" s="162"/>
      <c r="Q73" s="162"/>
      <c r="R73" s="164"/>
      <c r="S73" s="837"/>
      <c r="T73" s="944" t="s">
        <v>787</v>
      </c>
      <c r="U73" s="633"/>
      <c r="V73" s="196"/>
    </row>
    <row r="74" spans="1:22" s="2" customFormat="1" ht="11.1" customHeight="1" x14ac:dyDescent="0.2">
      <c r="A74" s="87"/>
      <c r="B74" s="196"/>
      <c r="C74" s="166"/>
      <c r="D74" s="196"/>
      <c r="E74" s="205" t="s">
        <v>1814</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251</v>
      </c>
      <c r="D75" s="196"/>
      <c r="E75" s="274" t="s">
        <v>1148</v>
      </c>
      <c r="F75" s="162"/>
      <c r="G75" s="162"/>
      <c r="H75" s="274"/>
      <c r="I75" s="162"/>
      <c r="J75" s="162"/>
      <c r="K75" s="196"/>
      <c r="L75" s="162"/>
      <c r="M75" s="162"/>
      <c r="N75" s="162"/>
      <c r="O75" s="162"/>
      <c r="P75" s="162"/>
      <c r="Q75" s="162"/>
      <c r="R75" s="164"/>
      <c r="S75" s="162"/>
      <c r="T75" s="164" t="s">
        <v>787</v>
      </c>
      <c r="U75" s="633"/>
      <c r="V75" s="196"/>
    </row>
    <row r="76" spans="1:22" s="2" customFormat="1" ht="11.1" customHeight="1" x14ac:dyDescent="0.2">
      <c r="A76" s="87"/>
      <c r="B76" s="196"/>
      <c r="C76" s="166" t="s">
        <v>1036</v>
      </c>
      <c r="D76" s="196"/>
      <c r="E76" s="274" t="s">
        <v>1149</v>
      </c>
      <c r="F76" s="162"/>
      <c r="G76" s="162"/>
      <c r="H76" s="274"/>
      <c r="I76" s="162"/>
      <c r="J76" s="162"/>
      <c r="K76" s="196"/>
      <c r="L76" s="162"/>
      <c r="M76" s="162"/>
      <c r="N76" s="162"/>
      <c r="O76" s="162"/>
      <c r="P76" s="162"/>
      <c r="Q76" s="162"/>
      <c r="R76" s="164"/>
      <c r="S76" s="162"/>
      <c r="T76" s="164" t="s">
        <v>787</v>
      </c>
      <c r="U76" s="633"/>
      <c r="V76" s="196"/>
    </row>
    <row r="77" spans="1:22" s="2" customFormat="1" ht="11.1" customHeight="1" x14ac:dyDescent="0.2">
      <c r="A77" s="87"/>
      <c r="B77" s="196"/>
      <c r="C77" s="166" t="s">
        <v>242</v>
      </c>
      <c r="D77" s="196"/>
      <c r="E77" s="274" t="s">
        <v>2556</v>
      </c>
      <c r="F77" s="162"/>
      <c r="G77" s="162"/>
      <c r="H77" s="274"/>
      <c r="I77" s="162"/>
      <c r="J77" s="162"/>
      <c r="K77" s="196"/>
      <c r="L77" s="162"/>
      <c r="M77" s="162"/>
      <c r="N77" s="162"/>
      <c r="O77" s="162"/>
      <c r="P77" s="162"/>
      <c r="Q77" s="162"/>
      <c r="R77" s="164"/>
      <c r="S77" s="162"/>
      <c r="T77" s="164" t="s">
        <v>787</v>
      </c>
      <c r="U77" s="633"/>
      <c r="V77" s="196"/>
    </row>
    <row r="78" spans="1:22" s="2" customFormat="1" ht="11.1" customHeight="1" x14ac:dyDescent="0.2">
      <c r="A78" s="87"/>
      <c r="B78" s="196"/>
      <c r="C78" s="166" t="s">
        <v>1236</v>
      </c>
      <c r="D78" s="196"/>
      <c r="E78" s="274" t="s">
        <v>2801</v>
      </c>
      <c r="F78" s="162"/>
      <c r="G78" s="162"/>
      <c r="H78" s="274"/>
      <c r="I78" s="162"/>
      <c r="J78" s="162"/>
      <c r="K78" s="196"/>
      <c r="L78" s="162"/>
      <c r="M78" s="162"/>
      <c r="N78" s="162"/>
      <c r="O78" s="162"/>
      <c r="P78" s="162"/>
      <c r="Q78" s="162"/>
      <c r="R78" s="164"/>
      <c r="S78" s="162"/>
      <c r="T78" s="164" t="s">
        <v>787</v>
      </c>
      <c r="U78" s="633"/>
      <c r="V78" s="196"/>
    </row>
    <row r="79" spans="1:22" s="2" customFormat="1" ht="11.1" customHeight="1" x14ac:dyDescent="0.2">
      <c r="A79" s="87"/>
      <c r="B79" s="196"/>
      <c r="C79" s="166" t="s">
        <v>243</v>
      </c>
      <c r="D79" s="196"/>
      <c r="E79" s="274" t="s">
        <v>2787</v>
      </c>
      <c r="F79" s="162"/>
      <c r="G79" s="162"/>
      <c r="H79" s="274"/>
      <c r="I79" s="162"/>
      <c r="J79" s="162"/>
      <c r="K79" s="196"/>
      <c r="L79" s="162"/>
      <c r="M79" s="162"/>
      <c r="N79" s="162"/>
      <c r="O79" s="162"/>
      <c r="P79" s="162"/>
      <c r="Q79" s="162"/>
      <c r="R79" s="164"/>
      <c r="S79" s="162"/>
      <c r="T79" s="164" t="s">
        <v>787</v>
      </c>
      <c r="U79" s="633"/>
      <c r="V79" s="196"/>
    </row>
    <row r="80" spans="1:22" s="2" customFormat="1" ht="11.1" customHeight="1" x14ac:dyDescent="0.2">
      <c r="A80" s="87"/>
      <c r="B80" s="196"/>
      <c r="C80" s="166" t="s">
        <v>2935</v>
      </c>
      <c r="D80" s="196"/>
      <c r="E80" s="274" t="s">
        <v>1958</v>
      </c>
      <c r="F80" s="162"/>
      <c r="G80" s="162"/>
      <c r="H80" s="274"/>
      <c r="I80" s="162"/>
      <c r="J80" s="162"/>
      <c r="K80" s="196"/>
      <c r="L80" s="162"/>
      <c r="M80" s="162"/>
      <c r="N80" s="162"/>
      <c r="O80" s="162"/>
      <c r="P80" s="162"/>
      <c r="Q80" s="162"/>
      <c r="R80" s="164"/>
      <c r="S80" s="837"/>
      <c r="T80" s="944" t="s">
        <v>787</v>
      </c>
      <c r="U80" s="633"/>
      <c r="V80" s="196"/>
    </row>
    <row r="81" spans="1:22" s="2" customFormat="1" ht="11.1" customHeight="1" x14ac:dyDescent="0.2">
      <c r="A81" s="87"/>
      <c r="B81" s="196"/>
      <c r="C81" s="166" t="s">
        <v>1237</v>
      </c>
      <c r="D81" s="196"/>
      <c r="E81" s="205" t="s">
        <v>653</v>
      </c>
      <c r="F81" s="162"/>
      <c r="G81" s="162"/>
      <c r="H81" s="205"/>
      <c r="I81" s="164"/>
      <c r="J81" s="164"/>
      <c r="K81" s="202"/>
      <c r="L81" s="164"/>
      <c r="M81" s="164"/>
      <c r="N81" s="162"/>
      <c r="O81" s="162"/>
      <c r="P81" s="162"/>
      <c r="Q81" s="162"/>
      <c r="R81" s="164"/>
      <c r="S81" s="162"/>
      <c r="T81" s="164" t="s">
        <v>787</v>
      </c>
      <c r="U81" s="633"/>
      <c r="V81" s="196"/>
    </row>
    <row r="82" spans="1:22" s="2" customFormat="1" ht="11.1" customHeight="1" x14ac:dyDescent="0.2">
      <c r="A82" s="87"/>
      <c r="B82" s="196"/>
      <c r="C82" s="166" t="s">
        <v>244</v>
      </c>
      <c r="D82" s="196"/>
      <c r="E82" s="205" t="s">
        <v>2666</v>
      </c>
      <c r="F82" s="162"/>
      <c r="G82" s="162"/>
      <c r="H82" s="205"/>
      <c r="I82" s="164"/>
      <c r="J82" s="164"/>
      <c r="K82" s="202"/>
      <c r="L82" s="164"/>
      <c r="M82" s="164"/>
      <c r="N82" s="162"/>
      <c r="O82" s="162"/>
      <c r="P82" s="162"/>
      <c r="Q82" s="162"/>
      <c r="R82" s="164"/>
      <c r="S82" s="162"/>
      <c r="T82" s="164" t="s">
        <v>787</v>
      </c>
      <c r="U82" s="633"/>
      <c r="V82" s="196"/>
    </row>
    <row r="83" spans="1:22" s="2" customFormat="1" ht="11.1" customHeight="1" x14ac:dyDescent="0.2">
      <c r="A83" s="87"/>
      <c r="B83" s="196"/>
      <c r="C83" s="166" t="s">
        <v>1238</v>
      </c>
      <c r="D83" s="196"/>
      <c r="E83" s="205" t="s">
        <v>1123</v>
      </c>
      <c r="F83" s="162"/>
      <c r="G83" s="162"/>
      <c r="H83" s="205"/>
      <c r="I83" s="164"/>
      <c r="J83" s="164"/>
      <c r="K83" s="202"/>
      <c r="L83" s="164"/>
      <c r="M83" s="164"/>
      <c r="N83" s="162"/>
      <c r="O83" s="162"/>
      <c r="P83" s="162"/>
      <c r="Q83" s="162"/>
      <c r="R83" s="164"/>
      <c r="S83" s="162"/>
      <c r="T83" s="164" t="s">
        <v>787</v>
      </c>
      <c r="U83" s="633"/>
      <c r="V83" s="196"/>
    </row>
    <row r="84" spans="1:22" s="2" customFormat="1" ht="11.1" customHeight="1" x14ac:dyDescent="0.2">
      <c r="A84" s="87"/>
      <c r="B84" s="196"/>
      <c r="C84" s="166"/>
      <c r="D84" s="196"/>
      <c r="E84" s="205" t="s">
        <v>1233</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245</v>
      </c>
      <c r="D85" s="196"/>
      <c r="E85" s="274" t="s">
        <v>107</v>
      </c>
      <c r="F85" s="162"/>
      <c r="G85" s="162"/>
      <c r="H85" s="274"/>
      <c r="I85" s="164"/>
      <c r="J85" s="164"/>
      <c r="K85" s="196"/>
      <c r="L85" s="164"/>
      <c r="M85" s="162"/>
      <c r="N85" s="162"/>
      <c r="O85" s="162"/>
      <c r="P85" s="162"/>
      <c r="Q85" s="162"/>
      <c r="R85" s="164"/>
      <c r="S85" s="162"/>
      <c r="T85" s="164" t="s">
        <v>787</v>
      </c>
      <c r="U85" s="1716"/>
      <c r="V85" s="196"/>
    </row>
    <row r="86" spans="1:22" s="2" customFormat="1" ht="11.1" customHeight="1" x14ac:dyDescent="0.2">
      <c r="A86" s="87"/>
      <c r="B86" s="196"/>
      <c r="C86" s="166" t="s">
        <v>1959</v>
      </c>
      <c r="D86" s="196"/>
      <c r="E86" s="274" t="s">
        <v>2402</v>
      </c>
      <c r="F86" s="162"/>
      <c r="G86" s="162"/>
      <c r="H86" s="274"/>
      <c r="I86" s="164"/>
      <c r="J86" s="164"/>
      <c r="K86" s="196"/>
      <c r="L86" s="164"/>
      <c r="M86" s="162"/>
      <c r="N86" s="162"/>
      <c r="O86" s="162"/>
      <c r="P86" s="162"/>
      <c r="Q86" s="162"/>
      <c r="R86" s="164"/>
      <c r="S86" s="837"/>
      <c r="T86" s="164" t="s">
        <v>787</v>
      </c>
      <c r="U86" s="1716"/>
      <c r="V86" s="196"/>
    </row>
    <row r="87" spans="1:22" s="713" customFormat="1" ht="11.1" customHeight="1" x14ac:dyDescent="0.2">
      <c r="A87" s="710"/>
      <c r="B87" s="700"/>
      <c r="C87" s="166" t="s">
        <v>2819</v>
      </c>
      <c r="D87" s="196"/>
      <c r="E87" s="274" t="s">
        <v>2162</v>
      </c>
      <c r="F87" s="162"/>
      <c r="G87" s="162"/>
      <c r="H87" s="274"/>
      <c r="I87" s="164"/>
      <c r="J87" s="164"/>
      <c r="K87" s="196"/>
      <c r="L87" s="164"/>
      <c r="M87" s="162"/>
      <c r="N87" s="162"/>
      <c r="O87" s="162"/>
      <c r="P87" s="162"/>
      <c r="Q87" s="162"/>
      <c r="R87" s="164"/>
      <c r="S87" s="701"/>
      <c r="T87" s="711" t="s">
        <v>787</v>
      </c>
      <c r="U87" s="1716"/>
      <c r="V87" s="700"/>
    </row>
    <row r="88" spans="1:22" s="713" customFormat="1" ht="11.1" customHeight="1" x14ac:dyDescent="0.2">
      <c r="A88" s="710"/>
      <c r="B88" s="700"/>
      <c r="C88" s="166" t="s">
        <v>2948</v>
      </c>
      <c r="D88" s="196"/>
      <c r="E88" s="274" t="s">
        <v>1162</v>
      </c>
      <c r="F88" s="162"/>
      <c r="G88" s="162"/>
      <c r="H88" s="274"/>
      <c r="I88" s="164"/>
      <c r="J88" s="164"/>
      <c r="K88" s="196"/>
      <c r="L88" s="164"/>
      <c r="M88" s="162"/>
      <c r="N88" s="162"/>
      <c r="O88" s="162"/>
      <c r="P88" s="162"/>
      <c r="Q88" s="162"/>
      <c r="R88" s="164"/>
      <c r="S88" s="701"/>
      <c r="T88" s="711" t="s">
        <v>787</v>
      </c>
      <c r="U88" s="1716">
        <v>6165904</v>
      </c>
      <c r="V88" s="700"/>
    </row>
    <row r="89" spans="1:22" s="2" customFormat="1" ht="11.1" customHeight="1" x14ac:dyDescent="0.2">
      <c r="A89" s="87"/>
      <c r="B89" s="196"/>
      <c r="C89" s="166" t="s">
        <v>1016</v>
      </c>
      <c r="D89" s="196"/>
      <c r="E89" s="274" t="s">
        <v>2582</v>
      </c>
      <c r="F89" s="162"/>
      <c r="G89" s="162"/>
      <c r="H89" s="274"/>
      <c r="I89" s="164"/>
      <c r="J89" s="164"/>
      <c r="K89" s="196"/>
      <c r="L89" s="164"/>
      <c r="M89" s="162"/>
      <c r="N89" s="162"/>
      <c r="O89" s="162"/>
      <c r="P89" s="162"/>
      <c r="Q89" s="162"/>
      <c r="R89" s="164"/>
      <c r="S89" s="162"/>
      <c r="T89" s="164" t="s">
        <v>787</v>
      </c>
      <c r="U89" s="1716"/>
      <c r="V89" s="196"/>
    </row>
    <row r="90" spans="1:22" s="2" customFormat="1" ht="11.1" customHeight="1" x14ac:dyDescent="0.2">
      <c r="A90" s="87"/>
      <c r="B90" s="196"/>
      <c r="C90" s="166" t="s">
        <v>2442</v>
      </c>
      <c r="D90" s="196"/>
      <c r="E90" s="274" t="s">
        <v>2255</v>
      </c>
      <c r="F90" s="162"/>
      <c r="G90" s="162"/>
      <c r="H90" s="274"/>
      <c r="I90" s="164"/>
      <c r="J90" s="164"/>
      <c r="K90" s="196"/>
      <c r="L90" s="164"/>
      <c r="M90" s="162"/>
      <c r="N90" s="162"/>
      <c r="O90" s="162"/>
      <c r="P90" s="162"/>
      <c r="Q90" s="162"/>
      <c r="R90" s="164"/>
      <c r="S90" s="837"/>
      <c r="T90" s="164" t="s">
        <v>787</v>
      </c>
      <c r="U90" s="1716"/>
      <c r="V90" s="196"/>
    </row>
    <row r="91" spans="1:22" s="2" customFormat="1" ht="11.1" customHeight="1" x14ac:dyDescent="0.2">
      <c r="A91" s="87"/>
      <c r="B91" s="196"/>
      <c r="C91" s="166" t="s">
        <v>2443</v>
      </c>
      <c r="D91" s="196"/>
      <c r="E91" s="274" t="s">
        <v>2441</v>
      </c>
      <c r="F91" s="162"/>
      <c r="G91" s="162"/>
      <c r="H91" s="274"/>
      <c r="I91" s="164"/>
      <c r="J91" s="164"/>
      <c r="K91" s="196"/>
      <c r="L91" s="164"/>
      <c r="M91" s="162"/>
      <c r="N91" s="162"/>
      <c r="O91" s="162"/>
      <c r="P91" s="162"/>
      <c r="Q91" s="162"/>
      <c r="R91" s="164"/>
      <c r="S91" s="837"/>
      <c r="T91" s="164" t="s">
        <v>787</v>
      </c>
      <c r="U91" s="1716"/>
      <c r="V91" s="196"/>
    </row>
    <row r="92" spans="1:22" s="2" customFormat="1" ht="11.1" customHeight="1" x14ac:dyDescent="0.2">
      <c r="A92" s="87"/>
      <c r="B92" s="196"/>
      <c r="C92" s="166" t="s">
        <v>1239</v>
      </c>
      <c r="D92" s="196"/>
      <c r="E92" s="205" t="s">
        <v>566</v>
      </c>
      <c r="F92" s="162"/>
      <c r="G92" s="162"/>
      <c r="H92" s="205"/>
      <c r="I92" s="164"/>
      <c r="J92" s="164"/>
      <c r="K92" s="202"/>
      <c r="L92" s="164"/>
      <c r="M92" s="164"/>
      <c r="N92" s="162"/>
      <c r="O92" s="162"/>
      <c r="P92" s="162"/>
      <c r="Q92" s="162"/>
      <c r="R92" s="164"/>
      <c r="S92" s="162"/>
      <c r="T92" s="164" t="s">
        <v>787</v>
      </c>
      <c r="U92" s="1716"/>
      <c r="V92" s="196"/>
    </row>
    <row r="93" spans="1:22" s="2" customFormat="1" ht="11.1" customHeight="1" x14ac:dyDescent="0.2">
      <c r="A93" s="87"/>
      <c r="B93" s="196"/>
      <c r="C93" s="166" t="s">
        <v>761</v>
      </c>
      <c r="D93" s="196"/>
      <c r="E93" s="205" t="s">
        <v>1397</v>
      </c>
      <c r="F93" s="162"/>
      <c r="G93" s="162"/>
      <c r="H93" s="205"/>
      <c r="I93" s="164"/>
      <c r="J93" s="164"/>
      <c r="K93" s="202"/>
      <c r="L93" s="164"/>
      <c r="M93" s="164"/>
      <c r="N93" s="162"/>
      <c r="O93" s="162"/>
      <c r="P93" s="162"/>
      <c r="Q93" s="162"/>
      <c r="R93" s="164"/>
      <c r="S93" s="162"/>
      <c r="T93" s="164" t="s">
        <v>787</v>
      </c>
      <c r="U93" s="1716"/>
      <c r="V93" s="196"/>
    </row>
    <row r="94" spans="1:22" s="2" customFormat="1" ht="12" customHeight="1" x14ac:dyDescent="0.2">
      <c r="A94" s="87"/>
      <c r="B94" s="196"/>
      <c r="C94" s="209" t="s">
        <v>1031</v>
      </c>
      <c r="D94" s="196"/>
      <c r="E94" s="162"/>
      <c r="F94" s="162"/>
      <c r="G94" s="162"/>
      <c r="H94" s="162"/>
      <c r="I94" s="164"/>
      <c r="J94" s="164"/>
      <c r="K94" s="202"/>
      <c r="L94" s="164"/>
      <c r="M94" s="162"/>
      <c r="N94" s="162"/>
      <c r="O94" s="162"/>
      <c r="P94" s="162"/>
      <c r="Q94" s="162"/>
      <c r="R94" s="165" t="s">
        <v>2788</v>
      </c>
      <c r="S94" s="164"/>
      <c r="T94" s="165"/>
      <c r="U94" s="294">
        <v>6274165</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3232</v>
      </c>
      <c r="D1" s="170"/>
      <c r="E1" s="131"/>
      <c r="F1" s="172" t="s">
        <v>2585</v>
      </c>
      <c r="G1" s="172" t="s">
        <v>2585</v>
      </c>
      <c r="H1" s="131" t="s">
        <v>1635</v>
      </c>
      <c r="I1" s="172" t="s">
        <v>2585</v>
      </c>
      <c r="J1" s="172" t="s">
        <v>2585</v>
      </c>
      <c r="K1" s="172"/>
      <c r="L1" s="172"/>
      <c r="M1" s="173"/>
      <c r="N1" s="172"/>
      <c r="O1" s="172"/>
      <c r="P1" s="172"/>
      <c r="Q1" s="172"/>
      <c r="R1" s="172"/>
      <c r="S1" s="172" t="s">
        <v>1635</v>
      </c>
      <c r="T1" s="172"/>
      <c r="U1" s="675">
        <v>42744.689808564814</v>
      </c>
      <c r="V1" s="172"/>
    </row>
    <row r="2" spans="1:30" s="120" customFormat="1" ht="6" customHeight="1" x14ac:dyDescent="0.2">
      <c r="A2" s="182"/>
      <c r="B2" s="966"/>
      <c r="C2" s="954" t="s">
        <v>3000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3236</v>
      </c>
      <c r="D3" s="972"/>
      <c r="E3" s="971"/>
      <c r="F3" s="973"/>
      <c r="G3" s="975"/>
      <c r="H3" s="974"/>
      <c r="I3" s="973"/>
      <c r="J3" s="975"/>
      <c r="K3" s="973"/>
      <c r="L3" s="975"/>
      <c r="M3" s="974"/>
      <c r="N3" s="974"/>
      <c r="O3" s="974"/>
      <c r="P3" s="974"/>
      <c r="Q3" s="974"/>
      <c r="R3" s="974"/>
      <c r="S3" s="974"/>
      <c r="T3" s="974"/>
      <c r="U3" s="958" t="s">
        <v>2377</v>
      </c>
      <c r="V3" s="974"/>
    </row>
    <row r="4" spans="1:30" s="116" customFormat="1" ht="15" customHeight="1" x14ac:dyDescent="0.2">
      <c r="A4" s="131"/>
      <c r="B4" s="959"/>
      <c r="C4" s="960" t="s">
        <v>3237</v>
      </c>
      <c r="D4" s="961"/>
      <c r="E4" s="962"/>
      <c r="F4" s="976"/>
      <c r="G4" s="978"/>
      <c r="H4" s="977"/>
      <c r="I4" s="976"/>
      <c r="J4" s="978"/>
      <c r="K4" s="979"/>
      <c r="L4" s="979"/>
      <c r="M4" s="976"/>
      <c r="N4" s="976"/>
      <c r="O4" s="976"/>
      <c r="P4" s="976"/>
      <c r="Q4" s="976"/>
      <c r="R4" s="976"/>
      <c r="S4" s="976"/>
      <c r="T4" s="976"/>
      <c r="U4" s="1573" t="s">
        <v>1625</v>
      </c>
      <c r="V4" s="979"/>
      <c r="AD4" s="157"/>
    </row>
    <row r="5" spans="1:30" s="116"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64" t="s">
        <v>3133</v>
      </c>
      <c r="V5" s="979"/>
      <c r="AD5" s="105"/>
    </row>
    <row r="6" spans="1:30" s="135" customFormat="1" ht="17.100000000000001" hidden="1" customHeight="1" x14ac:dyDescent="0.2">
      <c r="A6" s="178"/>
      <c r="B6" s="971"/>
      <c r="C6" s="956" t="s">
        <v>3239</v>
      </c>
      <c r="D6" s="972"/>
      <c r="E6" s="971"/>
      <c r="F6" s="973"/>
      <c r="G6" s="987"/>
      <c r="H6" s="974"/>
      <c r="I6" s="973"/>
      <c r="J6" s="981"/>
      <c r="K6" s="973"/>
      <c r="L6" s="975"/>
      <c r="M6" s="974"/>
      <c r="N6" s="974"/>
      <c r="O6" s="974"/>
      <c r="P6" s="974"/>
      <c r="Q6" s="974"/>
      <c r="R6" s="974"/>
      <c r="S6" s="974"/>
      <c r="T6" s="974"/>
      <c r="U6" s="958" t="s">
        <v>2378</v>
      </c>
      <c r="V6" s="974"/>
    </row>
    <row r="7" spans="1:30" s="136" customFormat="1" ht="15" hidden="1" customHeight="1" x14ac:dyDescent="0.2">
      <c r="A7" s="131"/>
      <c r="B7" s="959"/>
      <c r="C7" s="960" t="s">
        <v>3240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64" t="s">
        <v>3242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1546</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114</v>
      </c>
      <c r="F13" s="162"/>
      <c r="G13" s="162"/>
      <c r="H13" s="205"/>
      <c r="I13" s="164"/>
      <c r="J13" s="164"/>
      <c r="K13" s="202"/>
      <c r="L13" s="164"/>
      <c r="M13" s="162"/>
      <c r="N13" s="162"/>
      <c r="O13" s="162"/>
      <c r="P13" s="162"/>
      <c r="Q13" s="162"/>
      <c r="R13" s="164"/>
      <c r="S13" s="162"/>
      <c r="T13" s="164"/>
      <c r="U13" s="52" t="s">
        <v>1751</v>
      </c>
      <c r="V13" s="196"/>
    </row>
    <row r="14" spans="1:30" s="2" customFormat="1" ht="12" customHeight="1" x14ac:dyDescent="0.2">
      <c r="A14" s="87"/>
      <c r="B14" s="196"/>
      <c r="C14" s="166" t="s">
        <v>1706</v>
      </c>
      <c r="D14" s="196"/>
      <c r="E14" s="274" t="s">
        <v>695</v>
      </c>
      <c r="F14" s="162"/>
      <c r="G14" s="162"/>
      <c r="H14" s="274"/>
      <c r="I14" s="162"/>
      <c r="J14" s="162"/>
      <c r="K14" s="196"/>
      <c r="L14" s="162"/>
      <c r="M14" s="164"/>
      <c r="N14" s="162"/>
      <c r="O14" s="162"/>
      <c r="P14" s="162"/>
      <c r="Q14" s="162"/>
      <c r="R14" s="164"/>
      <c r="S14" s="162"/>
      <c r="T14" s="164" t="s">
        <v>787</v>
      </c>
      <c r="U14" s="1799"/>
      <c r="V14" s="196"/>
    </row>
    <row r="15" spans="1:30" s="2" customFormat="1" ht="12" customHeight="1" x14ac:dyDescent="0.2">
      <c r="A15" s="87"/>
      <c r="B15" s="196"/>
      <c r="C15" s="166" t="s">
        <v>1707</v>
      </c>
      <c r="D15" s="196"/>
      <c r="E15" s="274" t="s">
        <v>112</v>
      </c>
      <c r="F15" s="162"/>
      <c r="G15" s="162"/>
      <c r="H15" s="274" t="s">
        <v>2490</v>
      </c>
      <c r="I15" s="162"/>
      <c r="J15" s="162"/>
      <c r="K15" s="196"/>
      <c r="L15" s="162"/>
      <c r="M15" s="164"/>
      <c r="N15" s="162"/>
      <c r="O15" s="162"/>
      <c r="P15" s="162"/>
      <c r="Q15" s="162"/>
      <c r="R15" s="164"/>
      <c r="S15" s="162"/>
      <c r="T15" s="164" t="s">
        <v>787</v>
      </c>
      <c r="U15" s="1800"/>
      <c r="V15" s="196"/>
    </row>
    <row r="16" spans="1:30" s="2" customFormat="1" ht="12" customHeight="1" x14ac:dyDescent="0.2">
      <c r="A16" s="87"/>
      <c r="B16" s="196"/>
      <c r="C16" s="166"/>
      <c r="D16" s="196"/>
      <c r="E16" s="273" t="s">
        <v>193</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1020</v>
      </c>
      <c r="D17" s="196"/>
      <c r="E17" s="274" t="s">
        <v>695</v>
      </c>
      <c r="F17" s="162"/>
      <c r="G17" s="162"/>
      <c r="H17" s="274"/>
      <c r="I17" s="162"/>
      <c r="J17" s="162"/>
      <c r="K17" s="196"/>
      <c r="L17" s="162"/>
      <c r="M17" s="164"/>
      <c r="N17" s="162"/>
      <c r="O17" s="162"/>
      <c r="P17" s="162"/>
      <c r="Q17" s="162"/>
      <c r="R17" s="164"/>
      <c r="S17" s="162"/>
      <c r="T17" s="164" t="s">
        <v>787</v>
      </c>
      <c r="U17" s="1799"/>
      <c r="V17" s="196"/>
    </row>
    <row r="18" spans="1:22" s="2" customFormat="1" ht="12" customHeight="1" x14ac:dyDescent="0.2">
      <c r="A18" s="87"/>
      <c r="B18" s="196"/>
      <c r="C18" s="166" t="s">
        <v>1021</v>
      </c>
      <c r="D18" s="196"/>
      <c r="E18" s="274" t="s">
        <v>115</v>
      </c>
      <c r="F18" s="162"/>
      <c r="G18" s="162"/>
      <c r="H18" s="274" t="s">
        <v>1213</v>
      </c>
      <c r="I18" s="162"/>
      <c r="J18" s="162"/>
      <c r="K18" s="1710"/>
      <c r="L18" s="162" t="s">
        <v>1146</v>
      </c>
      <c r="M18" s="164"/>
      <c r="N18" s="162"/>
      <c r="O18" s="162"/>
      <c r="P18" s="162"/>
      <c r="Q18" s="162"/>
      <c r="R18" s="164"/>
      <c r="S18" s="162"/>
      <c r="T18" s="164" t="s">
        <v>787</v>
      </c>
      <c r="U18" s="1730"/>
      <c r="V18" s="196"/>
    </row>
    <row r="19" spans="1:22" s="2" customFormat="1" ht="12" customHeight="1" x14ac:dyDescent="0.2">
      <c r="A19" s="87"/>
      <c r="B19" s="196"/>
      <c r="C19" s="166" t="s">
        <v>1022</v>
      </c>
      <c r="D19" s="196"/>
      <c r="E19" s="274" t="s">
        <v>695</v>
      </c>
      <c r="F19" s="162"/>
      <c r="G19" s="162"/>
      <c r="H19" s="274"/>
      <c r="I19" s="162"/>
      <c r="J19" s="162"/>
      <c r="K19" s="196"/>
      <c r="L19" s="162"/>
      <c r="M19" s="164"/>
      <c r="N19" s="162"/>
      <c r="O19" s="162"/>
      <c r="P19" s="162"/>
      <c r="Q19" s="162"/>
      <c r="R19" s="164"/>
      <c r="S19" s="162"/>
      <c r="T19" s="164" t="s">
        <v>787</v>
      </c>
      <c r="U19" s="1799"/>
      <c r="V19" s="196"/>
    </row>
    <row r="20" spans="1:22" s="2" customFormat="1" ht="12" customHeight="1" x14ac:dyDescent="0.2">
      <c r="A20" s="87"/>
      <c r="B20" s="196"/>
      <c r="C20" s="166" t="s">
        <v>113</v>
      </c>
      <c r="D20" s="196"/>
      <c r="E20" s="274" t="s">
        <v>115</v>
      </c>
      <c r="F20" s="162"/>
      <c r="G20" s="162"/>
      <c r="H20" s="274" t="s">
        <v>1213</v>
      </c>
      <c r="I20" s="162"/>
      <c r="J20" s="162"/>
      <c r="K20" s="1710"/>
      <c r="L20" s="162" t="s">
        <v>1146</v>
      </c>
      <c r="M20" s="164"/>
      <c r="N20" s="162"/>
      <c r="O20" s="162"/>
      <c r="P20" s="162"/>
      <c r="Q20" s="162"/>
      <c r="R20" s="164"/>
      <c r="S20" s="162"/>
      <c r="T20" s="164" t="s">
        <v>787</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714</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1023</v>
      </c>
      <c r="D25" s="196"/>
      <c r="E25" s="205" t="s">
        <v>2884</v>
      </c>
      <c r="F25" s="162"/>
      <c r="G25" s="162"/>
      <c r="H25" s="205"/>
      <c r="I25" s="164"/>
      <c r="J25" s="164"/>
      <c r="K25" s="202"/>
      <c r="L25" s="164"/>
      <c r="M25" s="162"/>
      <c r="N25" s="162"/>
      <c r="O25" s="162"/>
      <c r="P25" s="162"/>
      <c r="Q25" s="162"/>
      <c r="R25" s="164"/>
      <c r="S25" s="162"/>
      <c r="T25" s="164" t="s">
        <v>787</v>
      </c>
      <c r="U25" s="633"/>
      <c r="V25" s="196"/>
    </row>
    <row r="26" spans="1:22" s="2" customFormat="1" ht="12" customHeight="1" x14ac:dyDescent="0.2">
      <c r="A26" s="87"/>
      <c r="B26" s="196"/>
      <c r="C26" s="166"/>
      <c r="D26" s="196"/>
      <c r="E26" s="205" t="s">
        <v>2739</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1024</v>
      </c>
      <c r="D27" s="196"/>
      <c r="E27" s="205" t="s">
        <v>2427</v>
      </c>
      <c r="F27" s="162"/>
      <c r="G27" s="162"/>
      <c r="H27" s="205"/>
      <c r="I27" s="164"/>
      <c r="J27" s="164"/>
      <c r="K27" s="202"/>
      <c r="L27" s="164"/>
      <c r="M27" s="162"/>
      <c r="N27" s="162"/>
      <c r="O27" s="162"/>
      <c r="P27" s="162"/>
      <c r="Q27" s="162"/>
      <c r="R27" s="164"/>
      <c r="S27" s="162"/>
      <c r="T27" s="164" t="s">
        <v>787</v>
      </c>
      <c r="U27" s="633"/>
      <c r="V27" s="196"/>
    </row>
    <row r="28" spans="1:22" s="2" customFormat="1" ht="12" customHeight="1" x14ac:dyDescent="0.2">
      <c r="A28" s="87"/>
      <c r="B28" s="196"/>
      <c r="C28" s="166" t="s">
        <v>1025</v>
      </c>
      <c r="D28" s="196"/>
      <c r="E28" s="205" t="s">
        <v>668</v>
      </c>
      <c r="F28" s="162"/>
      <c r="G28" s="162"/>
      <c r="H28" s="205"/>
      <c r="I28" s="164"/>
      <c r="J28" s="164"/>
      <c r="K28" s="202"/>
      <c r="L28" s="164"/>
      <c r="M28" s="162"/>
      <c r="N28" s="162"/>
      <c r="O28" s="162"/>
      <c r="P28" s="162"/>
      <c r="Q28" s="162"/>
      <c r="R28" s="164"/>
      <c r="S28" s="162"/>
      <c r="T28" s="164" t="s">
        <v>787</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715</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1040</v>
      </c>
      <c r="D33" s="196"/>
      <c r="E33" s="205" t="s">
        <v>426</v>
      </c>
      <c r="F33" s="162"/>
      <c r="G33" s="162"/>
      <c r="H33" s="205"/>
      <c r="I33" s="164"/>
      <c r="J33" s="164"/>
      <c r="K33" s="202"/>
      <c r="L33" s="164"/>
      <c r="M33" s="162"/>
      <c r="N33" s="162"/>
      <c r="O33" s="162"/>
      <c r="P33" s="162"/>
      <c r="Q33" s="162"/>
      <c r="R33" s="164"/>
      <c r="S33" s="162"/>
      <c r="T33" s="164" t="s">
        <v>787</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519</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481</v>
      </c>
      <c r="D36" s="196"/>
      <c r="E36" s="274" t="s">
        <v>1308</v>
      </c>
      <c r="F36" s="162"/>
      <c r="G36" s="162"/>
      <c r="H36" s="274"/>
      <c r="I36" s="164"/>
      <c r="J36" s="164"/>
      <c r="K36" s="202"/>
      <c r="L36" s="164"/>
      <c r="M36" s="162"/>
      <c r="N36" s="162"/>
      <c r="O36" s="162"/>
      <c r="P36" s="162"/>
      <c r="Q36" s="162"/>
      <c r="R36" s="164"/>
      <c r="S36" s="162"/>
      <c r="T36" s="164" t="s">
        <v>787</v>
      </c>
      <c r="U36" s="633"/>
      <c r="V36" s="196"/>
    </row>
    <row r="37" spans="1:22" s="2" customFormat="1" ht="12" customHeight="1" x14ac:dyDescent="0.2">
      <c r="A37" s="87"/>
      <c r="B37" s="196"/>
      <c r="C37" s="166" t="s">
        <v>48</v>
      </c>
      <c r="D37" s="196"/>
      <c r="E37" s="274" t="s">
        <v>927</v>
      </c>
      <c r="F37" s="162"/>
      <c r="G37" s="162"/>
      <c r="H37" s="274"/>
      <c r="I37" s="164"/>
      <c r="J37" s="164"/>
      <c r="K37" s="202"/>
      <c r="L37" s="164"/>
      <c r="M37" s="162"/>
      <c r="N37" s="162"/>
      <c r="O37" s="162"/>
      <c r="P37" s="162"/>
      <c r="Q37" s="162"/>
      <c r="R37" s="164"/>
      <c r="S37" s="162"/>
      <c r="T37" s="164" t="s">
        <v>787</v>
      </c>
      <c r="U37" s="633"/>
      <c r="V37" s="196"/>
    </row>
    <row r="38" spans="1:22" s="2" customFormat="1" x14ac:dyDescent="0.2">
      <c r="A38" s="87"/>
      <c r="B38" s="196"/>
      <c r="C38" s="209" t="s">
        <v>621</v>
      </c>
      <c r="D38" s="196"/>
      <c r="E38" s="162"/>
      <c r="F38" s="162"/>
      <c r="G38" s="162"/>
      <c r="H38" s="162"/>
      <c r="I38" s="164"/>
      <c r="J38" s="164"/>
      <c r="K38" s="202"/>
      <c r="L38" s="164"/>
      <c r="M38" s="162"/>
      <c r="N38" s="162"/>
      <c r="O38" s="162"/>
      <c r="P38" s="162"/>
      <c r="Q38" s="162"/>
      <c r="R38" s="165" t="s">
        <v>1532</v>
      </c>
      <c r="S38" s="162"/>
      <c r="T38" s="164" t="s">
        <v>787</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478</v>
      </c>
      <c r="D40" s="196"/>
      <c r="E40" s="205" t="s">
        <v>1839</v>
      </c>
      <c r="F40" s="162"/>
      <c r="G40" s="162"/>
      <c r="H40" s="205"/>
      <c r="I40" s="164"/>
      <c r="J40" s="164"/>
      <c r="K40" s="202"/>
      <c r="L40" s="164"/>
      <c r="M40" s="162"/>
      <c r="N40" s="162"/>
      <c r="O40" s="162"/>
      <c r="P40" s="162"/>
      <c r="Q40" s="162"/>
      <c r="R40" s="164"/>
      <c r="S40" s="162"/>
      <c r="T40" s="164" t="s">
        <v>787</v>
      </c>
      <c r="U40" s="633"/>
      <c r="V40" s="196"/>
    </row>
    <row r="41" spans="1:22" s="2" customFormat="1" ht="12" customHeight="1" x14ac:dyDescent="0.2">
      <c r="A41" s="87"/>
      <c r="B41" s="196"/>
      <c r="C41" s="166" t="s">
        <v>479</v>
      </c>
      <c r="D41" s="196"/>
      <c r="E41" s="205" t="s">
        <v>1932</v>
      </c>
      <c r="F41" s="162"/>
      <c r="G41" s="162"/>
      <c r="H41" s="205"/>
      <c r="I41" s="164"/>
      <c r="J41" s="164"/>
      <c r="K41" s="202"/>
      <c r="L41" s="164"/>
      <c r="M41" s="162"/>
      <c r="N41" s="162"/>
      <c r="O41" s="162"/>
      <c r="P41" s="162"/>
      <c r="Q41" s="162"/>
      <c r="R41" s="164"/>
      <c r="S41" s="162"/>
      <c r="T41" s="164" t="s">
        <v>787</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716</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480</v>
      </c>
      <c r="D46" s="196"/>
      <c r="E46" s="205" t="s">
        <v>1648</v>
      </c>
      <c r="F46" s="162"/>
      <c r="G46" s="162"/>
      <c r="H46" s="205"/>
      <c r="I46" s="164"/>
      <c r="J46" s="164"/>
      <c r="K46" s="202"/>
      <c r="L46" s="164"/>
      <c r="M46" s="162"/>
      <c r="N46" s="162"/>
      <c r="O46" s="162"/>
      <c r="P46" s="162"/>
      <c r="Q46" s="162"/>
      <c r="R46" s="164"/>
      <c r="S46" s="162"/>
      <c r="T46" s="164" t="s">
        <v>787</v>
      </c>
      <c r="U46" s="633"/>
      <c r="V46" s="196"/>
    </row>
    <row r="47" spans="1:22" s="2" customFormat="1" ht="12" customHeight="1" x14ac:dyDescent="0.2">
      <c r="A47" s="87"/>
      <c r="B47" s="196"/>
      <c r="C47" s="166" t="s">
        <v>3057</v>
      </c>
      <c r="D47" s="196"/>
      <c r="E47" s="205" t="s">
        <v>830</v>
      </c>
      <c r="F47" s="162"/>
      <c r="G47" s="162"/>
      <c r="H47" s="205"/>
      <c r="I47" s="164"/>
      <c r="J47" s="164"/>
      <c r="K47" s="202"/>
      <c r="L47" s="164"/>
      <c r="M47" s="162"/>
      <c r="N47" s="162"/>
      <c r="O47" s="162"/>
      <c r="P47" s="162"/>
      <c r="Q47" s="162"/>
      <c r="R47" s="164"/>
      <c r="S47" s="162"/>
      <c r="T47" s="164" t="s">
        <v>787</v>
      </c>
      <c r="U47" s="633"/>
      <c r="V47" s="196"/>
    </row>
    <row r="48" spans="1:22" s="2" customFormat="1" ht="12" customHeight="1" x14ac:dyDescent="0.2">
      <c r="A48" s="87"/>
      <c r="B48" s="196"/>
      <c r="C48" s="166" t="s">
        <v>762</v>
      </c>
      <c r="D48" s="196"/>
      <c r="E48" s="205" t="s">
        <v>539</v>
      </c>
      <c r="F48" s="162"/>
      <c r="G48" s="162"/>
      <c r="H48" s="205"/>
      <c r="I48" s="164"/>
      <c r="J48" s="164"/>
      <c r="K48" s="202"/>
      <c r="L48" s="164"/>
      <c r="M48" s="162"/>
      <c r="N48" s="162"/>
      <c r="O48" s="162"/>
      <c r="P48" s="162"/>
      <c r="Q48" s="162"/>
      <c r="R48" s="164"/>
      <c r="S48" s="162"/>
      <c r="T48" s="164" t="s">
        <v>787</v>
      </c>
      <c r="U48" s="633"/>
      <c r="V48" s="196"/>
    </row>
    <row r="49" spans="1:22" s="2" customFormat="1" ht="12" customHeight="1" x14ac:dyDescent="0.2">
      <c r="A49" s="87"/>
      <c r="B49" s="196"/>
      <c r="C49" s="166" t="s">
        <v>1019</v>
      </c>
      <c r="D49" s="196"/>
      <c r="E49" s="205" t="s">
        <v>1987</v>
      </c>
      <c r="F49" s="162"/>
      <c r="G49" s="162"/>
      <c r="H49" s="205"/>
      <c r="I49" s="164"/>
      <c r="J49" s="164"/>
      <c r="K49" s="202"/>
      <c r="L49" s="164"/>
      <c r="M49" s="162"/>
      <c r="N49" s="162"/>
      <c r="O49" s="162"/>
      <c r="P49" s="162"/>
      <c r="Q49" s="162"/>
      <c r="R49" s="164"/>
      <c r="S49" s="162"/>
      <c r="T49" s="164" t="s">
        <v>787</v>
      </c>
      <c r="U49" s="633"/>
      <c r="V49" s="196"/>
    </row>
    <row r="50" spans="1:22" s="2" customFormat="1" ht="12" customHeight="1" x14ac:dyDescent="0.2">
      <c r="A50" s="87"/>
      <c r="B50" s="196"/>
      <c r="C50" s="166" t="s">
        <v>765</v>
      </c>
      <c r="D50" s="196"/>
      <c r="E50" s="205" t="s">
        <v>925</v>
      </c>
      <c r="F50" s="162"/>
      <c r="G50" s="162"/>
      <c r="H50" s="205" t="s">
        <v>1497</v>
      </c>
      <c r="I50" s="162"/>
      <c r="J50" s="162"/>
      <c r="K50" s="1710"/>
      <c r="L50" s="162" t="s">
        <v>510</v>
      </c>
      <c r="M50" s="162"/>
      <c r="N50" s="162"/>
      <c r="O50" s="162"/>
      <c r="P50" s="162"/>
      <c r="Q50" s="162"/>
      <c r="R50" s="162"/>
      <c r="S50" s="162"/>
      <c r="T50" s="164" t="s">
        <v>787</v>
      </c>
      <c r="U50" s="633"/>
      <c r="V50" s="196"/>
    </row>
    <row r="51" spans="1:22" s="2" customFormat="1" ht="12" customHeight="1" x14ac:dyDescent="0.2">
      <c r="A51" s="87"/>
      <c r="B51" s="196"/>
      <c r="C51" s="166" t="s">
        <v>764</v>
      </c>
      <c r="D51" s="196"/>
      <c r="E51" s="205" t="s">
        <v>925</v>
      </c>
      <c r="F51" s="162"/>
      <c r="G51" s="162"/>
      <c r="H51" s="205" t="s">
        <v>1497</v>
      </c>
      <c r="I51" s="162"/>
      <c r="J51" s="162"/>
      <c r="K51" s="1710"/>
      <c r="L51" s="162" t="s">
        <v>510</v>
      </c>
      <c r="M51" s="162"/>
      <c r="N51" s="162"/>
      <c r="O51" s="162"/>
      <c r="P51" s="162"/>
      <c r="Q51" s="162"/>
      <c r="R51" s="164"/>
      <c r="S51" s="162"/>
      <c r="T51" s="164" t="s">
        <v>787</v>
      </c>
      <c r="U51" s="633"/>
      <c r="V51" s="196"/>
    </row>
    <row r="52" spans="1:22" s="2" customFormat="1" ht="12" customHeight="1" x14ac:dyDescent="0.2">
      <c r="A52" s="87"/>
      <c r="B52" s="196"/>
      <c r="C52" s="166" t="s">
        <v>763</v>
      </c>
      <c r="D52" s="196"/>
      <c r="E52" s="205" t="s">
        <v>925</v>
      </c>
      <c r="F52" s="162"/>
      <c r="G52" s="162"/>
      <c r="H52" s="205" t="s">
        <v>1497</v>
      </c>
      <c r="I52" s="162"/>
      <c r="J52" s="162"/>
      <c r="K52" s="1710"/>
      <c r="L52" s="162" t="s">
        <v>510</v>
      </c>
      <c r="M52" s="162"/>
      <c r="N52" s="162"/>
      <c r="O52" s="162"/>
      <c r="P52" s="162"/>
      <c r="Q52" s="162"/>
      <c r="R52" s="164"/>
      <c r="S52" s="162"/>
      <c r="T52" s="164" t="s">
        <v>787</v>
      </c>
      <c r="U52" s="633"/>
      <c r="V52" s="196"/>
    </row>
    <row r="53" spans="1:22" s="2" customFormat="1" x14ac:dyDescent="0.2">
      <c r="A53" s="87"/>
      <c r="B53" s="196"/>
      <c r="C53" s="209" t="s">
        <v>906</v>
      </c>
      <c r="D53" s="196"/>
      <c r="E53" s="162"/>
      <c r="F53" s="162"/>
      <c r="G53" s="162"/>
      <c r="H53" s="162"/>
      <c r="I53" s="164"/>
      <c r="J53" s="164"/>
      <c r="K53" s="202"/>
      <c r="L53" s="164"/>
      <c r="M53" s="162"/>
      <c r="N53" s="162"/>
      <c r="O53" s="162"/>
      <c r="P53" s="162"/>
      <c r="Q53" s="162"/>
      <c r="R53" s="165" t="s">
        <v>859</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3232</v>
      </c>
      <c r="D1" s="170"/>
      <c r="E1" s="131"/>
      <c r="F1" s="172" t="s">
        <v>2585</v>
      </c>
      <c r="G1" s="172" t="s">
        <v>2585</v>
      </c>
      <c r="H1" s="131" t="s">
        <v>1635</v>
      </c>
      <c r="I1" s="172" t="s">
        <v>2585</v>
      </c>
      <c r="J1" s="172" t="s">
        <v>2585</v>
      </c>
      <c r="K1" s="172"/>
      <c r="L1" s="172"/>
      <c r="M1" s="173"/>
      <c r="N1" s="172"/>
      <c r="O1" s="172"/>
      <c r="P1" s="172"/>
      <c r="Q1" s="172" t="s">
        <v>1635</v>
      </c>
      <c r="R1" s="172"/>
      <c r="S1" s="172"/>
      <c r="T1" s="172"/>
      <c r="U1" s="172"/>
      <c r="V1" s="675">
        <v>42744.689811689816</v>
      </c>
      <c r="W1" s="172"/>
    </row>
    <row r="2" spans="1:31" s="120" customFormat="1" ht="6" customHeight="1" x14ac:dyDescent="0.2">
      <c r="A2" s="182"/>
      <c r="B2" s="966"/>
      <c r="C2" s="954" t="s">
        <v>3000</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3236</v>
      </c>
      <c r="D3" s="972"/>
      <c r="E3" s="971"/>
      <c r="F3" s="973"/>
      <c r="G3" s="975"/>
      <c r="H3" s="974"/>
      <c r="I3" s="973"/>
      <c r="J3" s="975"/>
      <c r="K3" s="973"/>
      <c r="L3" s="975"/>
      <c r="M3" s="974"/>
      <c r="N3" s="974"/>
      <c r="O3" s="974"/>
      <c r="P3" s="974"/>
      <c r="Q3" s="974"/>
      <c r="R3" s="974"/>
      <c r="S3" s="974"/>
      <c r="T3" s="974"/>
      <c r="U3" s="974"/>
      <c r="V3" s="958" t="s">
        <v>2377</v>
      </c>
      <c r="W3" s="974"/>
    </row>
    <row r="4" spans="1:31" s="116" customFormat="1" ht="15" customHeight="1" x14ac:dyDescent="0.2">
      <c r="A4" s="131"/>
      <c r="B4" s="959"/>
      <c r="C4" s="960" t="s">
        <v>3237</v>
      </c>
      <c r="D4" s="961"/>
      <c r="E4" s="962"/>
      <c r="F4" s="976"/>
      <c r="G4" s="978"/>
      <c r="H4" s="977"/>
      <c r="I4" s="976"/>
      <c r="J4" s="978"/>
      <c r="K4" s="979"/>
      <c r="L4" s="979"/>
      <c r="M4" s="976"/>
      <c r="N4" s="976"/>
      <c r="O4" s="976"/>
      <c r="P4" s="976"/>
      <c r="Q4" s="976"/>
      <c r="R4" s="976"/>
      <c r="S4" s="976"/>
      <c r="T4" s="976"/>
      <c r="U4" s="976"/>
      <c r="V4" s="1573" t="s">
        <v>1625</v>
      </c>
      <c r="W4" s="979"/>
      <c r="AE4" s="157"/>
    </row>
    <row r="5" spans="1:31" s="116"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76"/>
      <c r="V5" s="964" t="s">
        <v>3133</v>
      </c>
      <c r="W5" s="979"/>
      <c r="AE5" s="105"/>
    </row>
    <row r="6" spans="1:31" s="135" customFormat="1" ht="17.100000000000001" hidden="1" customHeight="1" x14ac:dyDescent="0.2">
      <c r="A6" s="178"/>
      <c r="B6" s="971"/>
      <c r="C6" s="956" t="s">
        <v>3239</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3240</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1442</v>
      </c>
      <c r="T11" s="215" t="s">
        <v>1992</v>
      </c>
      <c r="U11" s="1570" t="s">
        <v>2179</v>
      </c>
      <c r="V11" s="215" t="s">
        <v>1417</v>
      </c>
      <c r="W11" s="196"/>
    </row>
    <row r="12" spans="1:31" s="2" customFormat="1" hidden="1" x14ac:dyDescent="0.2">
      <c r="A12" s="87" t="s">
        <v>1635</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756</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1641</v>
      </c>
      <c r="T14" s="1571" t="s">
        <v>1641</v>
      </c>
      <c r="U14" s="1571" t="s">
        <v>1751</v>
      </c>
      <c r="V14" s="1571" t="s">
        <v>2095</v>
      </c>
      <c r="W14" s="196"/>
    </row>
    <row r="15" spans="1:31" s="2" customFormat="1" hidden="1" x14ac:dyDescent="0.2">
      <c r="A15" s="87" t="s">
        <v>1635</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91</v>
      </c>
      <c r="D16" s="196"/>
      <c r="E16" s="205" t="s">
        <v>372</v>
      </c>
      <c r="F16" s="162"/>
      <c r="G16" s="162"/>
      <c r="H16" s="205"/>
      <c r="I16" s="164"/>
      <c r="J16" s="164"/>
      <c r="K16" s="202"/>
      <c r="L16" s="164"/>
      <c r="M16" s="162"/>
      <c r="N16" s="162"/>
      <c r="O16" s="162"/>
      <c r="P16" s="162"/>
      <c r="Q16" s="162"/>
      <c r="R16" s="239" t="s">
        <v>787</v>
      </c>
      <c r="S16" s="1732"/>
      <c r="T16" s="1732"/>
      <c r="U16" s="633"/>
      <c r="V16" s="885"/>
      <c r="W16" s="196"/>
    </row>
    <row r="17" spans="1:23" s="2" customFormat="1" ht="12" customHeight="1" x14ac:dyDescent="0.2">
      <c r="A17" s="87"/>
      <c r="B17" s="196"/>
      <c r="C17" s="166" t="s">
        <v>587</v>
      </c>
      <c r="D17" s="196"/>
      <c r="E17" s="205" t="s">
        <v>1042</v>
      </c>
      <c r="F17" s="162"/>
      <c r="G17" s="162"/>
      <c r="H17" s="205"/>
      <c r="I17" s="164"/>
      <c r="J17" s="164"/>
      <c r="K17" s="202"/>
      <c r="L17" s="164"/>
      <c r="M17" s="162"/>
      <c r="N17" s="162"/>
      <c r="O17" s="162"/>
      <c r="P17" s="162"/>
      <c r="Q17" s="162"/>
      <c r="R17" s="239" t="s">
        <v>787</v>
      </c>
      <c r="S17" s="1732"/>
      <c r="T17" s="1732"/>
      <c r="U17" s="633"/>
      <c r="V17" s="886"/>
      <c r="W17" s="196"/>
    </row>
    <row r="18" spans="1:23" s="2" customFormat="1" ht="12" customHeight="1" x14ac:dyDescent="0.2">
      <c r="A18" s="87"/>
      <c r="B18" s="196"/>
      <c r="C18" s="166" t="s">
        <v>588</v>
      </c>
      <c r="D18" s="196"/>
      <c r="E18" s="205" t="s">
        <v>558</v>
      </c>
      <c r="F18" s="162"/>
      <c r="G18" s="162"/>
      <c r="H18" s="205"/>
      <c r="I18" s="164"/>
      <c r="J18" s="164"/>
      <c r="K18" s="202"/>
      <c r="L18" s="164"/>
      <c r="M18" s="162"/>
      <c r="N18" s="162"/>
      <c r="O18" s="162"/>
      <c r="P18" s="162"/>
      <c r="Q18" s="162"/>
      <c r="R18" s="239" t="s">
        <v>787</v>
      </c>
      <c r="S18" s="1732"/>
      <c r="T18" s="1732"/>
      <c r="U18" s="633"/>
      <c r="V18" s="886"/>
      <c r="W18" s="196"/>
    </row>
    <row r="19" spans="1:23" s="2" customFormat="1" ht="12" customHeight="1" x14ac:dyDescent="0.2">
      <c r="A19" s="87"/>
      <c r="B19" s="196"/>
      <c r="C19" s="166" t="s">
        <v>204</v>
      </c>
      <c r="D19" s="196"/>
      <c r="E19" s="205" t="s">
        <v>2094</v>
      </c>
      <c r="F19" s="162"/>
      <c r="G19" s="162"/>
      <c r="H19" s="205"/>
      <c r="I19" s="164"/>
      <c r="J19" s="164"/>
      <c r="K19" s="202"/>
      <c r="L19" s="164"/>
      <c r="M19" s="162"/>
      <c r="N19" s="162"/>
      <c r="O19" s="162"/>
      <c r="P19" s="162"/>
      <c r="Q19" s="162"/>
      <c r="R19" s="239" t="s">
        <v>787</v>
      </c>
      <c r="S19" s="1732"/>
      <c r="T19" s="1732"/>
      <c r="U19" s="633"/>
      <c r="V19" s="886"/>
      <c r="W19" s="196"/>
    </row>
    <row r="20" spans="1:23" s="2" customFormat="1" ht="12" customHeight="1" x14ac:dyDescent="0.2">
      <c r="A20" s="87"/>
      <c r="B20" s="196"/>
      <c r="C20" s="166" t="s">
        <v>67</v>
      </c>
      <c r="D20" s="196"/>
      <c r="E20" s="205" t="s">
        <v>925</v>
      </c>
      <c r="F20" s="162"/>
      <c r="G20" s="162"/>
      <c r="H20" s="205"/>
      <c r="I20" s="162"/>
      <c r="J20" s="162"/>
      <c r="K20" s="1710"/>
      <c r="L20" s="162" t="s">
        <v>510</v>
      </c>
      <c r="M20" s="164"/>
      <c r="N20" s="162"/>
      <c r="O20" s="162"/>
      <c r="P20" s="162"/>
      <c r="Q20" s="162"/>
      <c r="R20" s="239" t="s">
        <v>787</v>
      </c>
      <c r="S20" s="1732"/>
      <c r="T20" s="1732"/>
      <c r="U20" s="633"/>
      <c r="V20" s="887"/>
      <c r="W20" s="196"/>
    </row>
    <row r="21" spans="1:23" s="2" customFormat="1" ht="12" customHeight="1" x14ac:dyDescent="0.2">
      <c r="A21" s="87"/>
      <c r="B21" s="196"/>
      <c r="C21" s="209" t="s">
        <v>3058</v>
      </c>
      <c r="D21" s="196"/>
      <c r="E21" s="162"/>
      <c r="F21" s="163"/>
      <c r="G21" s="162"/>
      <c r="H21" s="162"/>
      <c r="I21" s="162"/>
      <c r="J21" s="162"/>
      <c r="K21" s="196"/>
      <c r="L21" s="162"/>
      <c r="M21" s="162"/>
      <c r="N21" s="162"/>
      <c r="O21" s="162"/>
      <c r="P21" s="165" t="s">
        <v>1687</v>
      </c>
      <c r="Q21" s="165" t="s">
        <v>1687</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304</v>
      </c>
      <c r="T24" s="1570" t="s">
        <v>303</v>
      </c>
      <c r="U24" s="1570" t="s">
        <v>302</v>
      </c>
      <c r="V24" s="196"/>
      <c r="W24" s="196"/>
    </row>
    <row r="25" spans="1:23" s="2" customFormat="1" hidden="1" x14ac:dyDescent="0.2">
      <c r="A25" s="87" t="s">
        <v>1635</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755</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1253</v>
      </c>
      <c r="F27" s="162"/>
      <c r="G27" s="162"/>
      <c r="H27" s="205"/>
      <c r="I27" s="164"/>
      <c r="J27" s="164"/>
      <c r="K27" s="202"/>
      <c r="L27" s="164"/>
      <c r="M27" s="162"/>
      <c r="N27" s="162"/>
      <c r="O27" s="162"/>
      <c r="P27" s="162"/>
      <c r="Q27" s="162"/>
      <c r="R27" s="162"/>
      <c r="S27" s="52" t="s">
        <v>1751</v>
      </c>
      <c r="T27" s="52" t="s">
        <v>1751</v>
      </c>
      <c r="U27" s="52" t="s">
        <v>1751</v>
      </c>
      <c r="V27" s="196"/>
      <c r="W27" s="196"/>
    </row>
    <row r="28" spans="1:23" s="2" customFormat="1" ht="12" customHeight="1" x14ac:dyDescent="0.2">
      <c r="A28" s="87"/>
      <c r="B28" s="196"/>
      <c r="C28" s="166" t="s">
        <v>589</v>
      </c>
      <c r="D28" s="196"/>
      <c r="E28" s="274" t="s">
        <v>1</v>
      </c>
      <c r="F28" s="162"/>
      <c r="G28" s="162"/>
      <c r="H28" s="274"/>
      <c r="I28" s="162"/>
      <c r="J28" s="162"/>
      <c r="K28" s="196"/>
      <c r="L28" s="162"/>
      <c r="M28" s="162"/>
      <c r="N28" s="162"/>
      <c r="O28" s="162"/>
      <c r="P28" s="162"/>
      <c r="Q28" s="162"/>
      <c r="R28" s="239" t="s">
        <v>787</v>
      </c>
      <c r="S28" s="1801"/>
      <c r="T28" s="1801"/>
      <c r="U28" s="1801"/>
      <c r="V28" s="196"/>
      <c r="W28" s="196"/>
    </row>
    <row r="29" spans="1:23" s="2" customFormat="1" ht="12" customHeight="1" x14ac:dyDescent="0.2">
      <c r="A29" s="87"/>
      <c r="B29" s="196"/>
      <c r="C29" s="166" t="s">
        <v>942</v>
      </c>
      <c r="D29" s="196"/>
      <c r="E29" s="274" t="s">
        <v>1530</v>
      </c>
      <c r="F29" s="162"/>
      <c r="G29" s="162"/>
      <c r="H29" s="274"/>
      <c r="I29" s="162"/>
      <c r="J29" s="162"/>
      <c r="K29" s="196"/>
      <c r="L29" s="162"/>
      <c r="M29" s="162"/>
      <c r="N29" s="162"/>
      <c r="O29" s="162"/>
      <c r="P29" s="162"/>
      <c r="Q29" s="162"/>
      <c r="R29" s="239" t="s">
        <v>787</v>
      </c>
      <c r="S29" s="1802"/>
      <c r="T29" s="1802"/>
      <c r="U29" s="1802"/>
      <c r="V29" s="196"/>
      <c r="W29" s="196"/>
    </row>
    <row r="30" spans="1:23" s="2" customFormat="1" ht="12" customHeight="1" x14ac:dyDescent="0.2">
      <c r="A30" s="87"/>
      <c r="B30" s="196"/>
      <c r="C30" s="166"/>
      <c r="D30" s="196"/>
      <c r="E30" s="205" t="s">
        <v>1150</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943</v>
      </c>
      <c r="D31" s="196"/>
      <c r="E31" s="274" t="s">
        <v>1</v>
      </c>
      <c r="F31" s="162"/>
      <c r="G31" s="162"/>
      <c r="H31" s="274"/>
      <c r="I31" s="162"/>
      <c r="J31" s="162"/>
      <c r="K31" s="196"/>
      <c r="L31" s="162"/>
      <c r="M31" s="162"/>
      <c r="N31" s="162"/>
      <c r="O31" s="162"/>
      <c r="P31" s="162"/>
      <c r="Q31" s="162"/>
      <c r="R31" s="239" t="s">
        <v>787</v>
      </c>
      <c r="S31" s="1802"/>
      <c r="T31" s="1802"/>
      <c r="U31" s="1802"/>
      <c r="V31" s="196"/>
      <c r="W31" s="196"/>
    </row>
    <row r="32" spans="1:23" s="2" customFormat="1" ht="12" customHeight="1" x14ac:dyDescent="0.2">
      <c r="A32" s="87"/>
      <c r="B32" s="196"/>
      <c r="C32" s="166" t="s">
        <v>205</v>
      </c>
      <c r="D32" s="196"/>
      <c r="E32" s="274" t="s">
        <v>1530</v>
      </c>
      <c r="F32" s="162"/>
      <c r="G32" s="162"/>
      <c r="H32" s="274"/>
      <c r="I32" s="162"/>
      <c r="J32" s="162"/>
      <c r="K32" s="196"/>
      <c r="L32" s="162"/>
      <c r="M32" s="162"/>
      <c r="N32" s="162"/>
      <c r="O32" s="162"/>
      <c r="P32" s="162"/>
      <c r="Q32" s="162"/>
      <c r="R32" s="239" t="s">
        <v>787</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46</v>
      </c>
      <c r="T35" s="51" t="s">
        <v>47</v>
      </c>
      <c r="U35" s="51" t="s">
        <v>50</v>
      </c>
      <c r="V35" s="196"/>
      <c r="W35" s="196"/>
    </row>
    <row r="36" spans="1:23" s="2" customFormat="1" hidden="1" x14ac:dyDescent="0.2">
      <c r="A36" s="87" t="s">
        <v>1635</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1632</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1151</v>
      </c>
      <c r="F38" s="162"/>
      <c r="G38" s="162"/>
      <c r="H38" s="205"/>
      <c r="I38" s="164"/>
      <c r="J38" s="164"/>
      <c r="K38" s="202"/>
      <c r="L38" s="164"/>
      <c r="M38" s="162"/>
      <c r="N38" s="162"/>
      <c r="O38" s="162"/>
      <c r="P38" s="162"/>
      <c r="Q38" s="162"/>
      <c r="R38" s="162"/>
      <c r="S38" s="52" t="s">
        <v>1751</v>
      </c>
      <c r="T38" s="52" t="s">
        <v>1751</v>
      </c>
      <c r="U38" s="52" t="s">
        <v>1751</v>
      </c>
      <c r="V38" s="196"/>
      <c r="W38" s="196"/>
    </row>
    <row r="39" spans="1:23" s="2" customFormat="1" ht="12" customHeight="1" x14ac:dyDescent="0.2">
      <c r="A39" s="87"/>
      <c r="B39" s="196"/>
      <c r="C39" s="166" t="s">
        <v>2543</v>
      </c>
      <c r="D39" s="196"/>
      <c r="E39" s="274" t="s">
        <v>2659</v>
      </c>
      <c r="F39" s="162"/>
      <c r="G39" s="162"/>
      <c r="H39" s="274"/>
      <c r="I39" s="164"/>
      <c r="J39" s="164"/>
      <c r="K39" s="202"/>
      <c r="L39" s="164"/>
      <c r="M39" s="162"/>
      <c r="N39" s="162"/>
      <c r="O39" s="162"/>
      <c r="P39" s="162"/>
      <c r="Q39" s="162"/>
      <c r="R39" s="239" t="s">
        <v>787</v>
      </c>
      <c r="S39" s="633">
        <v>335888</v>
      </c>
      <c r="T39" s="633">
        <v>321320</v>
      </c>
      <c r="U39" s="1576"/>
      <c r="V39" s="196"/>
      <c r="W39" s="196"/>
    </row>
    <row r="40" spans="1:23" s="2" customFormat="1" ht="12" customHeight="1" x14ac:dyDescent="0.2">
      <c r="A40" s="87"/>
      <c r="B40" s="196"/>
      <c r="C40" s="166" t="s">
        <v>279</v>
      </c>
      <c r="D40" s="196"/>
      <c r="E40" s="274" t="s">
        <v>2907</v>
      </c>
      <c r="F40" s="162"/>
      <c r="G40" s="162"/>
      <c r="H40" s="274"/>
      <c r="I40" s="164"/>
      <c r="J40" s="164"/>
      <c r="K40" s="202"/>
      <c r="L40" s="164"/>
      <c r="M40" s="162"/>
      <c r="N40" s="162"/>
      <c r="O40" s="162"/>
      <c r="P40" s="162"/>
      <c r="Q40" s="162"/>
      <c r="R40" s="239" t="s">
        <v>787</v>
      </c>
      <c r="S40" s="633"/>
      <c r="T40" s="633"/>
      <c r="U40" s="1577"/>
      <c r="V40" s="196"/>
      <c r="W40" s="196"/>
    </row>
    <row r="41" spans="1:23" s="2" customFormat="1" ht="12" customHeight="1" x14ac:dyDescent="0.2">
      <c r="A41" s="87"/>
      <c r="B41" s="196"/>
      <c r="C41" s="166" t="s">
        <v>188</v>
      </c>
      <c r="D41" s="196"/>
      <c r="E41" s="274" t="s">
        <v>989</v>
      </c>
      <c r="F41" s="162"/>
      <c r="G41" s="162"/>
      <c r="H41" s="274"/>
      <c r="I41" s="164"/>
      <c r="J41" s="164"/>
      <c r="K41" s="202"/>
      <c r="L41" s="164"/>
      <c r="M41" s="162"/>
      <c r="N41" s="162"/>
      <c r="O41" s="162"/>
      <c r="P41" s="162"/>
      <c r="Q41" s="162"/>
      <c r="R41" s="239" t="s">
        <v>787</v>
      </c>
      <c r="S41" s="633"/>
      <c r="T41" s="633"/>
      <c r="U41" s="1577"/>
      <c r="V41" s="196"/>
      <c r="W41" s="196"/>
    </row>
    <row r="42" spans="1:23" s="2" customFormat="1" ht="12" customHeight="1" x14ac:dyDescent="0.2">
      <c r="A42" s="87"/>
      <c r="B42" s="196"/>
      <c r="C42" s="166" t="s">
        <v>626</v>
      </c>
      <c r="D42" s="196"/>
      <c r="E42" s="205" t="s">
        <v>1657</v>
      </c>
      <c r="F42" s="162"/>
      <c r="G42" s="162"/>
      <c r="H42" s="205"/>
      <c r="I42" s="164"/>
      <c r="J42" s="164"/>
      <c r="K42" s="202"/>
      <c r="L42" s="164"/>
      <c r="M42" s="162"/>
      <c r="N42" s="162"/>
      <c r="O42" s="162"/>
      <c r="P42" s="162"/>
      <c r="Q42" s="162"/>
      <c r="R42" s="239" t="s">
        <v>787</v>
      </c>
      <c r="S42" s="633"/>
      <c r="T42" s="633"/>
      <c r="U42" s="1578"/>
      <c r="V42" s="196"/>
      <c r="W42" s="196"/>
    </row>
    <row r="43" spans="1:23" s="2" customFormat="1" ht="12" customHeight="1" x14ac:dyDescent="0.2">
      <c r="A43" s="87"/>
      <c r="B43" s="196"/>
      <c r="C43" s="166"/>
      <c r="D43" s="196"/>
      <c r="E43" s="205" t="s">
        <v>1631</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627</v>
      </c>
      <c r="D44" s="196"/>
      <c r="E44" s="274" t="s">
        <v>2181</v>
      </c>
      <c r="F44" s="162"/>
      <c r="G44" s="162"/>
      <c r="H44" s="274"/>
      <c r="I44" s="164"/>
      <c r="J44" s="164"/>
      <c r="K44" s="202"/>
      <c r="L44" s="164"/>
      <c r="M44" s="162"/>
      <c r="N44" s="162"/>
      <c r="O44" s="162"/>
      <c r="P44" s="162"/>
      <c r="Q44" s="162"/>
      <c r="R44" s="239" t="s">
        <v>787</v>
      </c>
      <c r="S44" s="633"/>
      <c r="T44" s="633"/>
      <c r="U44" s="1576"/>
      <c r="V44" s="196"/>
      <c r="W44" s="196"/>
    </row>
    <row r="45" spans="1:23" s="2" customFormat="1" ht="12" customHeight="1" x14ac:dyDescent="0.2">
      <c r="A45" s="87"/>
      <c r="B45" s="196"/>
      <c r="C45" s="166" t="s">
        <v>628</v>
      </c>
      <c r="D45" s="196"/>
      <c r="E45" s="274" t="s">
        <v>1940</v>
      </c>
      <c r="F45" s="162"/>
      <c r="G45" s="162"/>
      <c r="H45" s="274"/>
      <c r="I45" s="164"/>
      <c r="J45" s="164"/>
      <c r="K45" s="202"/>
      <c r="L45" s="164"/>
      <c r="M45" s="162"/>
      <c r="N45" s="162"/>
      <c r="O45" s="162"/>
      <c r="P45" s="162"/>
      <c r="Q45" s="162"/>
      <c r="R45" s="239" t="s">
        <v>787</v>
      </c>
      <c r="S45" s="633"/>
      <c r="T45" s="633"/>
      <c r="U45" s="1577"/>
      <c r="V45" s="196"/>
      <c r="W45" s="196"/>
    </row>
    <row r="46" spans="1:23" s="2" customFormat="1" ht="12" customHeight="1" x14ac:dyDescent="0.2">
      <c r="A46" s="87"/>
      <c r="B46" s="196"/>
      <c r="C46" s="166" t="s">
        <v>629</v>
      </c>
      <c r="D46" s="196"/>
      <c r="E46" s="274" t="s">
        <v>355</v>
      </c>
      <c r="F46" s="162"/>
      <c r="G46" s="162"/>
      <c r="H46" s="274"/>
      <c r="I46" s="164"/>
      <c r="J46" s="164"/>
      <c r="K46" s="202"/>
      <c r="L46" s="164"/>
      <c r="M46" s="162"/>
      <c r="N46" s="162"/>
      <c r="O46" s="162"/>
      <c r="P46" s="162"/>
      <c r="Q46" s="162"/>
      <c r="R46" s="239" t="s">
        <v>787</v>
      </c>
      <c r="S46" s="633"/>
      <c r="T46" s="633"/>
      <c r="U46" s="1577"/>
      <c r="V46" s="196"/>
      <c r="W46" s="196"/>
    </row>
    <row r="47" spans="1:23" s="2" customFormat="1" ht="12" customHeight="1" x14ac:dyDescent="0.2">
      <c r="A47" s="87"/>
      <c r="B47" s="196"/>
      <c r="C47" s="166" t="s">
        <v>625</v>
      </c>
      <c r="D47" s="196"/>
      <c r="E47" s="274" t="s">
        <v>925</v>
      </c>
      <c r="F47" s="162"/>
      <c r="G47" s="162"/>
      <c r="H47" s="274"/>
      <c r="I47" s="162"/>
      <c r="J47" s="162"/>
      <c r="K47" s="1710"/>
      <c r="L47" s="162" t="s">
        <v>510</v>
      </c>
      <c r="M47" s="162" t="s">
        <v>510</v>
      </c>
      <c r="N47" s="162"/>
      <c r="O47" s="162"/>
      <c r="P47" s="162"/>
      <c r="Q47" s="162"/>
      <c r="R47" s="239" t="s">
        <v>787</v>
      </c>
      <c r="S47" s="633"/>
      <c r="T47" s="633"/>
      <c r="U47" s="1577"/>
      <c r="V47" s="196"/>
      <c r="W47" s="196"/>
    </row>
    <row r="48" spans="1:23" s="2" customFormat="1" ht="12" customHeight="1" x14ac:dyDescent="0.2">
      <c r="A48" s="87"/>
      <c r="B48" s="196"/>
      <c r="C48" s="166" t="s">
        <v>624</v>
      </c>
      <c r="D48" s="196"/>
      <c r="E48" s="274" t="s">
        <v>925</v>
      </c>
      <c r="F48" s="162"/>
      <c r="G48" s="162"/>
      <c r="H48" s="274"/>
      <c r="I48" s="162"/>
      <c r="J48" s="162"/>
      <c r="K48" s="1710"/>
      <c r="L48" s="162" t="s">
        <v>510</v>
      </c>
      <c r="M48" s="162" t="s">
        <v>510</v>
      </c>
      <c r="N48" s="162"/>
      <c r="O48" s="162"/>
      <c r="P48" s="162"/>
      <c r="Q48" s="162"/>
      <c r="R48" s="239" t="s">
        <v>787</v>
      </c>
      <c r="S48" s="633"/>
      <c r="T48" s="633"/>
      <c r="U48" s="1577"/>
      <c r="V48" s="196"/>
      <c r="W48" s="196"/>
    </row>
    <row r="49" spans="1:23" s="2" customFormat="1" ht="12" customHeight="1" x14ac:dyDescent="0.2">
      <c r="A49" s="87"/>
      <c r="B49" s="196"/>
      <c r="C49" s="209" t="s">
        <v>3061</v>
      </c>
      <c r="D49" s="196"/>
      <c r="E49" s="162"/>
      <c r="F49" s="162"/>
      <c r="G49" s="162"/>
      <c r="H49" s="162"/>
      <c r="I49" s="164"/>
      <c r="J49" s="164"/>
      <c r="K49" s="202"/>
      <c r="L49" s="164"/>
      <c r="M49" s="162"/>
      <c r="N49" s="162"/>
      <c r="O49" s="162"/>
      <c r="P49" s="165" t="s">
        <v>1687</v>
      </c>
      <c r="Q49" s="165" t="s">
        <v>1687</v>
      </c>
      <c r="R49" s="164"/>
      <c r="S49" s="294">
        <v>335888</v>
      </c>
      <c r="T49" s="294">
        <v>321320</v>
      </c>
      <c r="U49" s="1578"/>
      <c r="V49" s="196"/>
      <c r="W49" s="196"/>
    </row>
    <row r="50" spans="1:23" s="2" customFormat="1" ht="11.1" customHeight="1" x14ac:dyDescent="0.2">
      <c r="A50" s="87"/>
      <c r="B50" s="196"/>
      <c r="C50" s="166"/>
      <c r="D50" s="196"/>
      <c r="E50" s="273" t="s">
        <v>1840</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206</v>
      </c>
      <c r="D51" s="196"/>
      <c r="E51" s="274" t="s">
        <v>1168</v>
      </c>
      <c r="F51" s="162"/>
      <c r="G51" s="162"/>
      <c r="H51" s="274"/>
      <c r="I51" s="164"/>
      <c r="J51" s="164"/>
      <c r="K51" s="202"/>
      <c r="L51" s="164"/>
      <c r="M51" s="162"/>
      <c r="N51" s="162"/>
      <c r="O51" s="162"/>
      <c r="P51" s="162"/>
      <c r="Q51" s="162"/>
      <c r="R51" s="239" t="s">
        <v>787</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787</v>
      </c>
      <c r="S52" s="352"/>
      <c r="T52" s="352"/>
      <c r="U52" s="352"/>
      <c r="V52" s="196"/>
      <c r="W52" s="196"/>
    </row>
    <row r="53" spans="1:23" s="2" customFormat="1" ht="12" customHeight="1" x14ac:dyDescent="0.2">
      <c r="A53" s="87"/>
      <c r="B53" s="196"/>
      <c r="C53" s="166" t="s">
        <v>2662</v>
      </c>
      <c r="D53" s="196"/>
      <c r="E53" s="274" t="s">
        <v>451</v>
      </c>
      <c r="F53" s="162"/>
      <c r="G53" s="162"/>
      <c r="H53" s="205"/>
      <c r="I53" s="164"/>
      <c r="J53" s="164"/>
      <c r="K53" s="202"/>
      <c r="L53" s="164"/>
      <c r="M53" s="162"/>
      <c r="N53" s="162"/>
      <c r="O53" s="162"/>
      <c r="P53" s="162"/>
      <c r="Q53" s="162"/>
      <c r="R53" s="239" t="s">
        <v>787</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787</v>
      </c>
      <c r="S54" s="837"/>
      <c r="T54" s="837"/>
      <c r="U54" s="837"/>
      <c r="V54" s="196"/>
      <c r="W54" s="196"/>
    </row>
    <row r="55" spans="1:23" s="2" customFormat="1" ht="11.1" customHeight="1" x14ac:dyDescent="0.2">
      <c r="A55" s="87"/>
      <c r="B55" s="196"/>
      <c r="C55" s="166"/>
      <c r="D55" s="196"/>
      <c r="E55" s="273" t="s">
        <v>2953</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784</v>
      </c>
      <c r="D56" s="196"/>
      <c r="E56" s="274" t="s">
        <v>1731</v>
      </c>
      <c r="F56" s="162"/>
      <c r="G56" s="162"/>
      <c r="H56" s="274"/>
      <c r="I56" s="164"/>
      <c r="J56" s="164"/>
      <c r="K56" s="202"/>
      <c r="L56" s="164"/>
      <c r="M56" s="162"/>
      <c r="N56" s="162"/>
      <c r="O56" s="162"/>
      <c r="P56" s="162"/>
      <c r="Q56" s="162"/>
      <c r="R56" s="239" t="s">
        <v>787</v>
      </c>
      <c r="S56" s="633"/>
      <c r="T56" s="1588"/>
      <c r="U56" s="294">
        <v>0</v>
      </c>
      <c r="V56" s="196"/>
      <c r="W56" s="196"/>
    </row>
    <row r="57" spans="1:23" s="2" customFormat="1" ht="12" customHeight="1" x14ac:dyDescent="0.2">
      <c r="A57" s="87"/>
      <c r="B57" s="196"/>
      <c r="C57" s="166" t="s">
        <v>348</v>
      </c>
      <c r="D57" s="196"/>
      <c r="E57" s="274" t="s">
        <v>120</v>
      </c>
      <c r="F57" s="162"/>
      <c r="G57" s="162"/>
      <c r="H57" s="274"/>
      <c r="I57" s="164"/>
      <c r="J57" s="164"/>
      <c r="K57" s="202"/>
      <c r="L57" s="164"/>
      <c r="M57" s="162"/>
      <c r="N57" s="162"/>
      <c r="O57" s="162"/>
      <c r="P57" s="162"/>
      <c r="Q57" s="162"/>
      <c r="R57" s="239" t="s">
        <v>787</v>
      </c>
      <c r="S57" s="888"/>
      <c r="T57" s="888"/>
      <c r="U57" s="633"/>
      <c r="V57" s="196"/>
      <c r="W57" s="196"/>
    </row>
    <row r="58" spans="1:23" s="2" customFormat="1" ht="12" customHeight="1" x14ac:dyDescent="0.2">
      <c r="A58" s="87"/>
      <c r="B58" s="196"/>
      <c r="C58" s="209" t="s">
        <v>49</v>
      </c>
      <c r="D58" s="196"/>
      <c r="E58" s="162"/>
      <c r="F58" s="162"/>
      <c r="G58" s="162"/>
      <c r="H58" s="162"/>
      <c r="I58" s="164"/>
      <c r="J58" s="164"/>
      <c r="K58" s="202"/>
      <c r="L58" s="164"/>
      <c r="M58" s="162"/>
      <c r="N58" s="162"/>
      <c r="O58" s="162"/>
      <c r="P58" s="165" t="s">
        <v>1687</v>
      </c>
      <c r="Q58" s="165" t="s">
        <v>1687</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46</v>
      </c>
      <c r="T61" s="51" t="s">
        <v>47</v>
      </c>
      <c r="U61" s="226"/>
      <c r="V61" s="196"/>
      <c r="W61" s="196"/>
    </row>
    <row r="62" spans="1:23" s="2" customFormat="1" ht="12" hidden="1" customHeight="1" x14ac:dyDescent="0.2">
      <c r="A62" s="87" t="s">
        <v>1635</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2037</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1751</v>
      </c>
      <c r="T64" s="52" t="s">
        <v>1751</v>
      </c>
      <c r="U64" s="226"/>
      <c r="V64" s="196"/>
      <c r="W64" s="196"/>
    </row>
    <row r="65" spans="1:23" s="2" customFormat="1" ht="12" customHeight="1" x14ac:dyDescent="0.2">
      <c r="A65" s="87"/>
      <c r="B65" s="196"/>
      <c r="C65" s="166" t="s">
        <v>3065</v>
      </c>
      <c r="D65" s="196"/>
      <c r="E65" s="205" t="s">
        <v>809</v>
      </c>
      <c r="F65" s="162"/>
      <c r="G65" s="162"/>
      <c r="H65" s="205"/>
      <c r="I65" s="164"/>
      <c r="J65" s="164"/>
      <c r="K65" s="202"/>
      <c r="L65" s="164"/>
      <c r="M65" s="162"/>
      <c r="N65" s="162"/>
      <c r="O65" s="162"/>
      <c r="P65" s="162"/>
      <c r="Q65" s="162"/>
      <c r="R65" s="162" t="s">
        <v>787</v>
      </c>
      <c r="S65" s="633"/>
      <c r="T65" s="633"/>
      <c r="U65" s="197"/>
      <c r="V65" s="196"/>
      <c r="W65" s="196"/>
    </row>
    <row r="66" spans="1:23" s="2" customFormat="1" ht="12" customHeight="1" x14ac:dyDescent="0.2">
      <c r="A66" s="87"/>
      <c r="B66" s="196"/>
      <c r="C66" s="166" t="s">
        <v>1642</v>
      </c>
      <c r="D66" s="196"/>
      <c r="E66" s="205" t="s">
        <v>561</v>
      </c>
      <c r="F66" s="162"/>
      <c r="G66" s="162"/>
      <c r="H66" s="205"/>
      <c r="I66" s="164"/>
      <c r="J66" s="164"/>
      <c r="K66" s="202"/>
      <c r="L66" s="164"/>
      <c r="M66" s="162"/>
      <c r="N66" s="162"/>
      <c r="O66" s="162"/>
      <c r="P66" s="162"/>
      <c r="Q66" s="162"/>
      <c r="R66" s="162" t="s">
        <v>787</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3232</v>
      </c>
      <c r="D1" s="170"/>
      <c r="E1" s="131"/>
      <c r="F1" s="172" t="s">
        <v>2585</v>
      </c>
      <c r="G1" s="172" t="s">
        <v>2585</v>
      </c>
      <c r="H1" s="131" t="s">
        <v>1635</v>
      </c>
      <c r="I1" s="172" t="s">
        <v>2585</v>
      </c>
      <c r="J1" s="172" t="s">
        <v>2585</v>
      </c>
      <c r="K1" s="172"/>
      <c r="L1" s="172" t="s">
        <v>1635</v>
      </c>
      <c r="M1" s="173"/>
      <c r="N1" s="172"/>
      <c r="O1" s="172"/>
      <c r="P1" s="172"/>
      <c r="Q1" s="172"/>
      <c r="R1" s="172"/>
      <c r="S1" s="172"/>
      <c r="T1" s="172"/>
      <c r="U1" s="675">
        <v>42744.68981585648</v>
      </c>
      <c r="V1" s="172"/>
    </row>
    <row r="2" spans="1:30" s="120" customFormat="1" ht="6" customHeight="1" x14ac:dyDescent="0.2">
      <c r="A2" s="182"/>
      <c r="B2" s="966"/>
      <c r="C2" s="954" t="s">
        <v>3000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3236</v>
      </c>
      <c r="D3" s="972"/>
      <c r="E3" s="971"/>
      <c r="F3" s="973"/>
      <c r="G3" s="975"/>
      <c r="H3" s="974"/>
      <c r="I3" s="973"/>
      <c r="J3" s="975"/>
      <c r="K3" s="973"/>
      <c r="L3" s="975"/>
      <c r="M3" s="974"/>
      <c r="N3" s="974"/>
      <c r="O3" s="974"/>
      <c r="P3" s="974"/>
      <c r="Q3" s="974"/>
      <c r="R3" s="974"/>
      <c r="S3" s="974"/>
      <c r="T3" s="974"/>
      <c r="U3" s="958" t="s">
        <v>2377</v>
      </c>
      <c r="V3" s="974"/>
    </row>
    <row r="4" spans="1:30" s="116" customFormat="1" ht="15" customHeight="1" x14ac:dyDescent="0.2">
      <c r="A4" s="131"/>
      <c r="B4" s="959"/>
      <c r="C4" s="960" t="s">
        <v>3237</v>
      </c>
      <c r="D4" s="961"/>
      <c r="E4" s="962"/>
      <c r="F4" s="976"/>
      <c r="G4" s="978"/>
      <c r="H4" s="977"/>
      <c r="I4" s="976"/>
      <c r="J4" s="978"/>
      <c r="K4" s="979"/>
      <c r="L4" s="979"/>
      <c r="M4" s="976"/>
      <c r="N4" s="976"/>
      <c r="O4" s="976"/>
      <c r="P4" s="976"/>
      <c r="Q4" s="976"/>
      <c r="R4" s="976"/>
      <c r="S4" s="976"/>
      <c r="T4" s="976"/>
      <c r="U4" s="1573" t="s">
        <v>1625</v>
      </c>
      <c r="V4" s="979"/>
      <c r="AD4" s="157"/>
    </row>
    <row r="5" spans="1:30" s="116"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64" t="s">
        <v>3133</v>
      </c>
      <c r="V5" s="979"/>
      <c r="AD5" s="105"/>
    </row>
    <row r="6" spans="1:30" s="135" customFormat="1" ht="17.100000000000001" hidden="1" customHeight="1" x14ac:dyDescent="0.2">
      <c r="A6" s="178"/>
      <c r="B6" s="971"/>
      <c r="C6" s="956" t="s">
        <v>3239</v>
      </c>
      <c r="D6" s="972"/>
      <c r="E6" s="971"/>
      <c r="F6" s="973"/>
      <c r="G6" s="987"/>
      <c r="H6" s="974"/>
      <c r="I6" s="973"/>
      <c r="J6" s="981"/>
      <c r="K6" s="973"/>
      <c r="L6" s="975"/>
      <c r="M6" s="974"/>
      <c r="N6" s="974"/>
      <c r="O6" s="974"/>
      <c r="P6" s="974"/>
      <c r="Q6" s="974"/>
      <c r="R6" s="974"/>
      <c r="S6" s="974"/>
      <c r="T6" s="974"/>
      <c r="U6" s="958" t="s">
        <v>2378</v>
      </c>
      <c r="V6" s="974"/>
    </row>
    <row r="7" spans="1:30" s="136" customFormat="1" ht="15" hidden="1" customHeight="1" x14ac:dyDescent="0.2">
      <c r="A7" s="131"/>
      <c r="B7" s="959"/>
      <c r="C7" s="960" t="s">
        <v>3240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64" t="s">
        <v>3242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2305</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3073</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467</v>
      </c>
      <c r="O14" s="1173"/>
      <c r="P14" s="72" t="s">
        <v>1254</v>
      </c>
      <c r="Q14" s="73"/>
      <c r="R14" s="72" t="s">
        <v>1255</v>
      </c>
      <c r="S14" s="73"/>
      <c r="T14" s="72" t="s">
        <v>2240</v>
      </c>
      <c r="U14" s="73"/>
      <c r="V14" s="196"/>
    </row>
    <row r="15" spans="1:30" s="2" customFormat="1" ht="11.1" customHeight="1" x14ac:dyDescent="0.2">
      <c r="A15" s="87"/>
      <c r="B15" s="196"/>
      <c r="C15" s="166"/>
      <c r="D15" s="196"/>
      <c r="E15" s="162"/>
      <c r="F15" s="162"/>
      <c r="G15" s="162"/>
      <c r="H15" s="164"/>
      <c r="I15" s="164"/>
      <c r="J15" s="164"/>
      <c r="K15" s="164"/>
      <c r="L15" s="164"/>
      <c r="M15" s="196"/>
      <c r="N15" s="51" t="s">
        <v>46</v>
      </c>
      <c r="O15" s="51" t="s">
        <v>47</v>
      </c>
      <c r="P15" s="51" t="s">
        <v>46</v>
      </c>
      <c r="Q15" s="51" t="s">
        <v>47</v>
      </c>
      <c r="R15" s="51" t="s">
        <v>46</v>
      </c>
      <c r="S15" s="51" t="s">
        <v>47</v>
      </c>
      <c r="T15" s="51" t="s">
        <v>46</v>
      </c>
      <c r="U15" s="51" t="s">
        <v>47</v>
      </c>
      <c r="V15" s="196"/>
    </row>
    <row r="16" spans="1:30" s="2" customFormat="1" ht="11.1" hidden="1" customHeight="1" x14ac:dyDescent="0.2">
      <c r="A16" s="87" t="s">
        <v>1635</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1635</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1635</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1751</v>
      </c>
      <c r="O20" s="52" t="s">
        <v>1751</v>
      </c>
      <c r="P20" s="52" t="s">
        <v>1751</v>
      </c>
      <c r="Q20" s="52" t="s">
        <v>1751</v>
      </c>
      <c r="R20" s="52" t="s">
        <v>1751</v>
      </c>
      <c r="S20" s="52" t="s">
        <v>1751</v>
      </c>
      <c r="T20" s="52" t="s">
        <v>1751</v>
      </c>
      <c r="U20" s="52" t="s">
        <v>1751</v>
      </c>
      <c r="V20" s="196"/>
    </row>
    <row r="21" spans="1:22" s="2" customFormat="1" ht="12" customHeight="1" x14ac:dyDescent="0.2">
      <c r="A21" s="87"/>
      <c r="B21" s="196"/>
      <c r="C21" s="166" t="s">
        <v>3062</v>
      </c>
      <c r="D21" s="196"/>
      <c r="E21" s="838" t="s">
        <v>1709</v>
      </c>
      <c r="F21" s="953"/>
      <c r="G21" s="953"/>
      <c r="H21" s="944"/>
      <c r="I21" s="944"/>
      <c r="J21" s="944"/>
      <c r="K21" s="944"/>
      <c r="L21" s="164"/>
      <c r="M21" s="196" t="s">
        <v>787</v>
      </c>
      <c r="N21" s="633">
        <v>351949</v>
      </c>
      <c r="O21" s="633">
        <v>308476</v>
      </c>
      <c r="P21" s="633"/>
      <c r="Q21" s="633"/>
      <c r="R21" s="633"/>
      <c r="S21" s="633"/>
      <c r="T21" s="633"/>
      <c r="U21" s="633"/>
      <c r="V21" s="196"/>
    </row>
    <row r="22" spans="1:22" s="2" customFormat="1" ht="12" customHeight="1" x14ac:dyDescent="0.2">
      <c r="A22" s="87"/>
      <c r="B22" s="196"/>
      <c r="C22" s="166" t="s">
        <v>3063</v>
      </c>
      <c r="D22" s="196"/>
      <c r="E22" s="838" t="s">
        <v>1779</v>
      </c>
      <c r="F22" s="953"/>
      <c r="G22" s="953"/>
      <c r="H22" s="944"/>
      <c r="I22" s="944"/>
      <c r="J22" s="944"/>
      <c r="K22" s="944"/>
      <c r="L22" s="164"/>
      <c r="M22" s="196" t="s">
        <v>787</v>
      </c>
      <c r="N22" s="633">
        <v>369140</v>
      </c>
      <c r="O22" s="633">
        <v>291285</v>
      </c>
      <c r="P22" s="633"/>
      <c r="Q22" s="633"/>
      <c r="R22" s="633"/>
      <c r="S22" s="633"/>
      <c r="T22" s="633"/>
      <c r="U22" s="633"/>
      <c r="V22" s="196"/>
    </row>
    <row r="23" spans="1:22" s="2" customFormat="1" ht="12" customHeight="1" x14ac:dyDescent="0.2">
      <c r="A23" s="87"/>
      <c r="B23" s="196"/>
      <c r="C23" s="166" t="s">
        <v>630</v>
      </c>
      <c r="D23" s="196"/>
      <c r="E23" s="838" t="s">
        <v>2494</v>
      </c>
      <c r="F23" s="953"/>
      <c r="G23" s="953"/>
      <c r="H23" s="944"/>
      <c r="I23" s="944"/>
      <c r="J23" s="944"/>
      <c r="K23" s="944"/>
      <c r="L23" s="164"/>
      <c r="M23" s="196" t="s">
        <v>787</v>
      </c>
      <c r="N23" s="633">
        <v>392002</v>
      </c>
      <c r="O23" s="633">
        <v>273324</v>
      </c>
      <c r="P23" s="633"/>
      <c r="Q23" s="633"/>
      <c r="R23" s="633"/>
      <c r="S23" s="633"/>
      <c r="T23" s="633"/>
      <c r="U23" s="633"/>
      <c r="V23" s="196"/>
    </row>
    <row r="24" spans="1:22" s="2" customFormat="1" ht="12" customHeight="1" x14ac:dyDescent="0.2">
      <c r="A24" s="87"/>
      <c r="B24" s="196"/>
      <c r="C24" s="166" t="s">
        <v>631</v>
      </c>
      <c r="D24" s="196"/>
      <c r="E24" s="838" t="s">
        <v>3069</v>
      </c>
      <c r="F24" s="953"/>
      <c r="G24" s="953"/>
      <c r="H24" s="944"/>
      <c r="I24" s="944"/>
      <c r="J24" s="944"/>
      <c r="K24" s="944"/>
      <c r="L24" s="164"/>
      <c r="M24" s="196" t="s">
        <v>787</v>
      </c>
      <c r="N24" s="633">
        <v>400825</v>
      </c>
      <c r="O24" s="633">
        <v>254084</v>
      </c>
      <c r="P24" s="633"/>
      <c r="Q24" s="633"/>
      <c r="R24" s="633"/>
      <c r="S24" s="633"/>
      <c r="T24" s="633"/>
      <c r="U24" s="633"/>
      <c r="V24" s="196"/>
    </row>
    <row r="25" spans="1:22" s="2" customFormat="1" ht="12" customHeight="1" x14ac:dyDescent="0.2">
      <c r="A25" s="87"/>
      <c r="B25" s="196"/>
      <c r="C25" s="166" t="s">
        <v>632</v>
      </c>
      <c r="D25" s="196"/>
      <c r="E25" s="838" t="s">
        <v>3018</v>
      </c>
      <c r="F25" s="953"/>
      <c r="G25" s="953"/>
      <c r="H25" s="944"/>
      <c r="I25" s="944"/>
      <c r="J25" s="944"/>
      <c r="K25" s="944"/>
      <c r="L25" s="164"/>
      <c r="M25" s="196" t="s">
        <v>787</v>
      </c>
      <c r="N25" s="633">
        <v>420542</v>
      </c>
      <c r="O25" s="633">
        <v>234368</v>
      </c>
      <c r="P25" s="633"/>
      <c r="Q25" s="633"/>
      <c r="R25" s="633"/>
      <c r="S25" s="633"/>
      <c r="T25" s="633"/>
      <c r="U25" s="633"/>
      <c r="V25" s="196"/>
    </row>
    <row r="26" spans="1:22" s="2" customFormat="1" ht="12" customHeight="1" x14ac:dyDescent="0.2">
      <c r="A26" s="87"/>
      <c r="B26" s="196"/>
      <c r="C26" s="166" t="s">
        <v>633</v>
      </c>
      <c r="D26" s="196"/>
      <c r="E26" s="838" t="s">
        <v>3019</v>
      </c>
      <c r="F26" s="953"/>
      <c r="G26" s="953"/>
      <c r="H26" s="944"/>
      <c r="I26" s="944"/>
      <c r="J26" s="944"/>
      <c r="K26" s="944"/>
      <c r="L26" s="164"/>
      <c r="M26" s="196" t="s">
        <v>787</v>
      </c>
      <c r="N26" s="633">
        <v>2376510</v>
      </c>
      <c r="O26" s="633">
        <v>838899</v>
      </c>
      <c r="P26" s="633"/>
      <c r="Q26" s="633"/>
      <c r="R26" s="633"/>
      <c r="S26" s="633"/>
      <c r="T26" s="633"/>
      <c r="U26" s="633"/>
      <c r="V26" s="196"/>
    </row>
    <row r="27" spans="1:22" s="2" customFormat="1" ht="12" customHeight="1" x14ac:dyDescent="0.2">
      <c r="A27" s="87"/>
      <c r="B27" s="196"/>
      <c r="C27" s="166" t="s">
        <v>634</v>
      </c>
      <c r="D27" s="196"/>
      <c r="E27" s="838" t="s">
        <v>3020</v>
      </c>
      <c r="F27" s="953"/>
      <c r="G27" s="953"/>
      <c r="H27" s="944"/>
      <c r="I27" s="944"/>
      <c r="J27" s="944"/>
      <c r="K27" s="944"/>
      <c r="L27" s="164"/>
      <c r="M27" s="196" t="s">
        <v>787</v>
      </c>
      <c r="N27" s="633">
        <v>1963197</v>
      </c>
      <c r="O27" s="633">
        <v>203089</v>
      </c>
      <c r="P27" s="633"/>
      <c r="Q27" s="633"/>
      <c r="R27" s="633"/>
      <c r="S27" s="633"/>
      <c r="T27" s="633"/>
      <c r="U27" s="633"/>
      <c r="V27" s="196"/>
    </row>
    <row r="28" spans="1:22" s="2" customFormat="1" ht="12" customHeight="1" x14ac:dyDescent="0.2">
      <c r="A28" s="87"/>
      <c r="B28" s="196"/>
      <c r="C28" s="166" t="s">
        <v>635</v>
      </c>
      <c r="D28" s="196"/>
      <c r="E28" s="233" t="s">
        <v>1952</v>
      </c>
      <c r="F28" s="232"/>
      <c r="G28" s="232"/>
      <c r="H28" s="164"/>
      <c r="I28" s="164"/>
      <c r="J28" s="164"/>
      <c r="K28" s="164"/>
      <c r="L28" s="164"/>
      <c r="M28" s="196" t="s">
        <v>787</v>
      </c>
      <c r="N28" s="633"/>
      <c r="O28" s="633"/>
      <c r="P28" s="633"/>
      <c r="Q28" s="633"/>
      <c r="R28" s="633"/>
      <c r="S28" s="633"/>
      <c r="T28" s="633"/>
      <c r="U28" s="633"/>
      <c r="V28" s="196"/>
    </row>
    <row r="29" spans="1:22" s="2" customFormat="1" ht="12" customHeight="1" x14ac:dyDescent="0.2">
      <c r="A29" s="87"/>
      <c r="B29" s="196"/>
      <c r="C29" s="209" t="s">
        <v>3064</v>
      </c>
      <c r="D29" s="196"/>
      <c r="E29" s="165"/>
      <c r="F29" s="165"/>
      <c r="G29" s="164"/>
      <c r="H29" s="164"/>
      <c r="I29" s="164"/>
      <c r="J29" s="164"/>
      <c r="K29" s="165" t="s">
        <v>1687</v>
      </c>
      <c r="L29" s="165" t="s">
        <v>1687</v>
      </c>
      <c r="M29" s="206"/>
      <c r="N29" s="294">
        <v>6274165</v>
      </c>
      <c r="O29" s="294">
        <v>2403525</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2395</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2284</v>
      </c>
      <c r="F34" s="162"/>
      <c r="G34" s="162"/>
      <c r="H34" s="164"/>
      <c r="I34" s="164"/>
      <c r="J34" s="164"/>
      <c r="K34" s="164"/>
      <c r="L34" s="164"/>
      <c r="M34" s="196"/>
      <c r="N34" s="196"/>
      <c r="O34" s="196"/>
      <c r="P34" s="196"/>
      <c r="Q34" s="196"/>
      <c r="R34" s="908" t="s">
        <v>1494</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1841</v>
      </c>
      <c r="D36" s="244"/>
      <c r="E36" s="1803"/>
      <c r="F36" s="1804"/>
      <c r="G36" s="1804"/>
      <c r="H36" s="1804"/>
      <c r="I36" s="1804"/>
      <c r="J36" s="1804"/>
      <c r="K36" s="1804"/>
      <c r="L36" s="1804"/>
      <c r="M36" s="1804"/>
      <c r="N36" s="1804"/>
      <c r="O36" s="1804"/>
      <c r="P36" s="1804"/>
      <c r="Q36" s="1804"/>
      <c r="R36" s="1804"/>
      <c r="S36" s="1804"/>
      <c r="T36" s="1804"/>
      <c r="U36" s="1804"/>
      <c r="V36" s="244"/>
      <c r="W36" s="400" t="s">
        <v>1309</v>
      </c>
      <c r="X36" s="374">
        <v>0</v>
      </c>
    </row>
    <row r="37" spans="1:24" s="2" customFormat="1" ht="11.1" customHeight="1" x14ac:dyDescent="0.2">
      <c r="A37" s="87"/>
      <c r="B37" s="196"/>
      <c r="C37" s="166"/>
      <c r="D37" s="196"/>
      <c r="E37" s="696" t="s">
        <v>1703</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3232</v>
      </c>
      <c r="D1" s="170"/>
      <c r="E1" s="131"/>
      <c r="F1" s="172" t="s">
        <v>2585</v>
      </c>
      <c r="G1" s="172" t="s">
        <v>2585</v>
      </c>
      <c r="H1" s="172" t="s">
        <v>2585</v>
      </c>
      <c r="I1" s="131" t="s">
        <v>1635</v>
      </c>
      <c r="J1" s="172" t="s">
        <v>2585</v>
      </c>
      <c r="K1" s="172" t="s">
        <v>2585</v>
      </c>
      <c r="L1" s="172" t="s">
        <v>2585</v>
      </c>
      <c r="M1" s="173"/>
      <c r="N1" s="172"/>
      <c r="O1" s="172"/>
      <c r="P1" s="172"/>
      <c r="Q1" s="172"/>
      <c r="R1" s="172"/>
      <c r="S1" s="172" t="s">
        <v>137</v>
      </c>
      <c r="T1" s="172"/>
      <c r="U1" s="675">
        <v>42744.689818055558</v>
      </c>
      <c r="V1" s="172"/>
    </row>
    <row r="2" spans="1:30" s="120" customFormat="1" ht="6" customHeight="1" x14ac:dyDescent="0.2">
      <c r="A2" s="182"/>
      <c r="B2" s="966"/>
      <c r="C2" s="954" t="s">
        <v>3000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3236</v>
      </c>
      <c r="D3" s="972"/>
      <c r="E3" s="971"/>
      <c r="F3" s="973"/>
      <c r="G3" s="975"/>
      <c r="H3" s="974"/>
      <c r="I3" s="974"/>
      <c r="J3" s="975"/>
      <c r="K3" s="973"/>
      <c r="L3" s="975"/>
      <c r="M3" s="974"/>
      <c r="N3" s="974"/>
      <c r="O3" s="974"/>
      <c r="P3" s="974"/>
      <c r="Q3" s="974"/>
      <c r="R3" s="974"/>
      <c r="S3" s="974"/>
      <c r="T3" s="974"/>
      <c r="U3" s="958" t="s">
        <v>2445</v>
      </c>
      <c r="V3" s="974"/>
    </row>
    <row r="4" spans="1:30" s="116" customFormat="1" ht="15" customHeight="1" x14ac:dyDescent="0.2">
      <c r="A4" s="131"/>
      <c r="B4" s="959"/>
      <c r="C4" s="960" t="s">
        <v>3237</v>
      </c>
      <c r="D4" s="961"/>
      <c r="E4" s="962"/>
      <c r="F4" s="976"/>
      <c r="G4" s="978"/>
      <c r="H4" s="977"/>
      <c r="I4" s="977"/>
      <c r="J4" s="978"/>
      <c r="K4" s="979"/>
      <c r="L4" s="979"/>
      <c r="M4" s="976"/>
      <c r="N4" s="976"/>
      <c r="O4" s="976"/>
      <c r="P4" s="976"/>
      <c r="Q4" s="976"/>
      <c r="R4" s="976"/>
      <c r="S4" s="976"/>
      <c r="T4" s="976"/>
      <c r="U4" s="1573" t="s">
        <v>2446</v>
      </c>
      <c r="V4" s="979"/>
      <c r="AD4" s="157"/>
    </row>
    <row r="5" spans="1:30" s="116"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64" t="s">
        <v>3133</v>
      </c>
      <c r="V5" s="979"/>
      <c r="AD5" s="105"/>
    </row>
    <row r="6" spans="1:30" s="135" customFormat="1" ht="17.100000000000001" hidden="1" customHeight="1" x14ac:dyDescent="0.2">
      <c r="A6" s="178"/>
      <c r="B6" s="971"/>
      <c r="C6" s="956" t="s">
        <v>3239</v>
      </c>
      <c r="D6" s="972"/>
      <c r="E6" s="971"/>
      <c r="F6" s="973"/>
      <c r="G6" s="987"/>
      <c r="H6" s="974"/>
      <c r="I6" s="974"/>
      <c r="J6" s="981"/>
      <c r="K6" s="973"/>
      <c r="L6" s="975"/>
      <c r="M6" s="974"/>
      <c r="N6" s="974"/>
      <c r="O6" s="974"/>
      <c r="P6" s="974"/>
      <c r="Q6" s="974"/>
      <c r="R6" s="974"/>
      <c r="S6" s="974"/>
      <c r="T6" s="974"/>
      <c r="U6" s="958" t="s">
        <v>1327</v>
      </c>
      <c r="V6" s="974"/>
    </row>
    <row r="7" spans="1:30" s="136" customFormat="1" ht="15" hidden="1" customHeight="1" x14ac:dyDescent="0.2">
      <c r="A7" s="131"/>
      <c r="B7" s="959"/>
      <c r="C7" s="960" t="s">
        <v>3240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64" t="s">
        <v>3242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2446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1762</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2553</v>
      </c>
      <c r="F15" s="163"/>
      <c r="G15" s="163"/>
      <c r="H15" s="163"/>
      <c r="I15" s="273"/>
      <c r="J15" s="163"/>
      <c r="K15" s="163"/>
      <c r="L15" s="163"/>
      <c r="M15" s="203"/>
      <c r="N15" s="203"/>
      <c r="O15" s="203"/>
      <c r="P15" s="203"/>
      <c r="Q15" s="203"/>
      <c r="R15" s="163"/>
      <c r="S15" s="163"/>
      <c r="T15" s="196"/>
      <c r="U15" s="212" t="s">
        <v>1751</v>
      </c>
      <c r="V15" s="196"/>
    </row>
    <row r="16" spans="1:30" s="4" customFormat="1" ht="12" customHeight="1" x14ac:dyDescent="0.2">
      <c r="A16" s="193"/>
      <c r="B16" s="196"/>
      <c r="C16" s="166" t="s">
        <v>1203</v>
      </c>
      <c r="D16" s="196"/>
      <c r="E16" s="274" t="s">
        <v>2567</v>
      </c>
      <c r="F16" s="162"/>
      <c r="G16" s="162"/>
      <c r="H16" s="162"/>
      <c r="I16" s="274"/>
      <c r="J16" s="162"/>
      <c r="K16" s="162"/>
      <c r="L16" s="162"/>
      <c r="M16" s="196"/>
      <c r="N16" s="162"/>
      <c r="O16" s="162"/>
      <c r="P16" s="162"/>
      <c r="Q16" s="162"/>
      <c r="R16" s="162"/>
      <c r="S16" s="162"/>
      <c r="T16" s="196" t="s">
        <v>787</v>
      </c>
      <c r="U16" s="633"/>
      <c r="V16" s="196"/>
    </row>
    <row r="17" spans="1:22" s="4" customFormat="1" ht="12" customHeight="1" x14ac:dyDescent="0.2">
      <c r="A17" s="193"/>
      <c r="B17" s="196"/>
      <c r="C17" s="166" t="s">
        <v>2016</v>
      </c>
      <c r="D17" s="196"/>
      <c r="E17" s="274" t="s">
        <v>694</v>
      </c>
      <c r="F17" s="162"/>
      <c r="G17" s="162"/>
      <c r="H17" s="162"/>
      <c r="I17" s="274"/>
      <c r="J17" s="162"/>
      <c r="K17" s="162"/>
      <c r="L17" s="162"/>
      <c r="M17" s="196"/>
      <c r="N17" s="162"/>
      <c r="O17" s="162"/>
      <c r="P17" s="162"/>
      <c r="Q17" s="162"/>
      <c r="R17" s="162"/>
      <c r="S17" s="162"/>
      <c r="T17" s="196" t="s">
        <v>787</v>
      </c>
      <c r="U17" s="633"/>
      <c r="V17" s="196"/>
    </row>
    <row r="18" spans="1:22" s="4" customFormat="1" ht="12" customHeight="1" x14ac:dyDescent="0.2">
      <c r="A18" s="193"/>
      <c r="B18" s="196"/>
      <c r="C18" s="166" t="s">
        <v>1718</v>
      </c>
      <c r="D18" s="196"/>
      <c r="E18" s="274" t="s">
        <v>1650</v>
      </c>
      <c r="F18" s="162"/>
      <c r="G18" s="162"/>
      <c r="H18" s="162"/>
      <c r="I18" s="274"/>
      <c r="J18" s="162"/>
      <c r="K18" s="162"/>
      <c r="L18" s="162"/>
      <c r="M18" s="196"/>
      <c r="N18" s="162"/>
      <c r="O18" s="162"/>
      <c r="P18" s="162"/>
      <c r="Q18" s="162"/>
      <c r="R18" s="162"/>
      <c r="S18" s="162"/>
      <c r="T18" s="196" t="s">
        <v>787</v>
      </c>
      <c r="U18" s="633"/>
      <c r="V18" s="196"/>
    </row>
    <row r="19" spans="1:22" s="4" customFormat="1" ht="12" customHeight="1" x14ac:dyDescent="0.2">
      <c r="A19" s="193"/>
      <c r="B19" s="196"/>
      <c r="C19" s="166" t="s">
        <v>2718</v>
      </c>
      <c r="D19" s="196"/>
      <c r="E19" s="274" t="s">
        <v>1954</v>
      </c>
      <c r="F19" s="162"/>
      <c r="G19" s="162"/>
      <c r="H19" s="162"/>
      <c r="I19" s="274"/>
      <c r="J19" s="162"/>
      <c r="K19" s="162"/>
      <c r="L19" s="162"/>
      <c r="M19" s="196"/>
      <c r="N19" s="162"/>
      <c r="O19" s="162"/>
      <c r="P19" s="162"/>
      <c r="Q19" s="162"/>
      <c r="R19" s="162"/>
      <c r="S19" s="162"/>
      <c r="T19" s="196" t="s">
        <v>787</v>
      </c>
      <c r="U19" s="633"/>
      <c r="V19" s="196"/>
    </row>
    <row r="20" spans="1:22" s="4" customFormat="1" ht="12" customHeight="1" x14ac:dyDescent="0.2">
      <c r="A20" s="193"/>
      <c r="B20" s="196"/>
      <c r="C20" s="166" t="s">
        <v>1719</v>
      </c>
      <c r="D20" s="196"/>
      <c r="E20" s="274" t="s">
        <v>1318</v>
      </c>
      <c r="F20" s="162"/>
      <c r="G20" s="162"/>
      <c r="H20" s="162"/>
      <c r="I20" s="274"/>
      <c r="J20" s="162"/>
      <c r="K20" s="162"/>
      <c r="L20" s="162"/>
      <c r="M20" s="196"/>
      <c r="N20" s="162"/>
      <c r="O20" s="162"/>
      <c r="P20" s="162"/>
      <c r="Q20" s="162"/>
      <c r="R20" s="162"/>
      <c r="S20" s="162"/>
      <c r="T20" s="196" t="s">
        <v>787</v>
      </c>
      <c r="U20" s="633"/>
      <c r="V20" s="196"/>
    </row>
    <row r="21" spans="1:22" s="4" customFormat="1" ht="12" customHeight="1" x14ac:dyDescent="0.2">
      <c r="A21" s="193"/>
      <c r="B21" s="196"/>
      <c r="C21" s="166" t="s">
        <v>2719</v>
      </c>
      <c r="D21" s="196"/>
      <c r="E21" s="274" t="s">
        <v>1231</v>
      </c>
      <c r="F21" s="162"/>
      <c r="G21" s="162"/>
      <c r="H21" s="162"/>
      <c r="I21" s="274"/>
      <c r="J21" s="162"/>
      <c r="K21" s="162"/>
      <c r="L21" s="162"/>
      <c r="M21" s="196"/>
      <c r="N21" s="162"/>
      <c r="O21" s="162"/>
      <c r="P21" s="162"/>
      <c r="Q21" s="162"/>
      <c r="R21" s="162"/>
      <c r="S21" s="162"/>
      <c r="T21" s="196" t="s">
        <v>787</v>
      </c>
      <c r="U21" s="633"/>
      <c r="V21" s="196"/>
    </row>
    <row r="22" spans="1:22" s="4" customFormat="1" ht="12" customHeight="1" x14ac:dyDescent="0.2">
      <c r="A22" s="193"/>
      <c r="B22" s="196"/>
      <c r="C22" s="166" t="s">
        <v>1720</v>
      </c>
      <c r="D22" s="196"/>
      <c r="E22" s="274" t="s">
        <v>2416</v>
      </c>
      <c r="F22" s="162"/>
      <c r="G22" s="162"/>
      <c r="H22" s="162"/>
      <c r="I22" s="274"/>
      <c r="J22" s="162"/>
      <c r="K22" s="162"/>
      <c r="L22" s="162"/>
      <c r="M22" s="196"/>
      <c r="N22" s="162"/>
      <c r="O22" s="162"/>
      <c r="P22" s="162"/>
      <c r="Q22" s="162"/>
      <c r="R22" s="162"/>
      <c r="S22" s="162"/>
      <c r="T22" s="196" t="s">
        <v>787</v>
      </c>
      <c r="U22" s="633"/>
      <c r="V22" s="196"/>
    </row>
    <row r="23" spans="1:22" s="4" customFormat="1" ht="12" customHeight="1" x14ac:dyDescent="0.2">
      <c r="A23" s="193"/>
      <c r="B23" s="196"/>
      <c r="C23" s="166" t="s">
        <v>2720</v>
      </c>
      <c r="D23" s="196"/>
      <c r="E23" s="274" t="s">
        <v>1467</v>
      </c>
      <c r="F23" s="162"/>
      <c r="G23" s="162"/>
      <c r="H23" s="162"/>
      <c r="I23" s="274"/>
      <c r="J23" s="162"/>
      <c r="K23" s="162"/>
      <c r="L23" s="162"/>
      <c r="M23" s="196"/>
      <c r="N23" s="162"/>
      <c r="O23" s="162"/>
      <c r="P23" s="162"/>
      <c r="Q23" s="162"/>
      <c r="R23" s="162"/>
      <c r="S23" s="162"/>
      <c r="T23" s="196" t="s">
        <v>787</v>
      </c>
      <c r="U23" s="633"/>
      <c r="V23" s="196"/>
    </row>
    <row r="24" spans="1:22" s="4" customFormat="1" ht="12" customHeight="1" x14ac:dyDescent="0.2">
      <c r="A24" s="193"/>
      <c r="B24" s="196"/>
      <c r="C24" s="166" t="s">
        <v>1280</v>
      </c>
      <c r="D24" s="196"/>
      <c r="E24" s="274" t="s">
        <v>2422</v>
      </c>
      <c r="F24" s="162"/>
      <c r="G24" s="162"/>
      <c r="H24" s="162"/>
      <c r="I24" s="274"/>
      <c r="J24" s="162"/>
      <c r="K24" s="162"/>
      <c r="L24" s="162"/>
      <c r="M24" s="196"/>
      <c r="N24" s="162"/>
      <c r="O24" s="162"/>
      <c r="P24" s="162"/>
      <c r="Q24" s="162"/>
      <c r="R24" s="162"/>
      <c r="S24" s="162"/>
      <c r="T24" s="196" t="s">
        <v>787</v>
      </c>
      <c r="U24" s="633"/>
      <c r="V24" s="196"/>
    </row>
    <row r="25" spans="1:22" s="4" customFormat="1" ht="12" customHeight="1" x14ac:dyDescent="0.2">
      <c r="A25" s="193"/>
      <c r="B25" s="196"/>
      <c r="C25" s="166" t="s">
        <v>2721</v>
      </c>
      <c r="D25" s="196"/>
      <c r="E25" s="274" t="s">
        <v>2389</v>
      </c>
      <c r="F25" s="162"/>
      <c r="G25" s="162"/>
      <c r="H25" s="162"/>
      <c r="I25" s="274"/>
      <c r="J25" s="162"/>
      <c r="K25" s="162"/>
      <c r="L25" s="162"/>
      <c r="M25" s="196"/>
      <c r="N25" s="162"/>
      <c r="O25" s="162"/>
      <c r="P25" s="162"/>
      <c r="Q25" s="162"/>
      <c r="R25" s="162"/>
      <c r="S25" s="162"/>
      <c r="T25" s="196" t="s">
        <v>787</v>
      </c>
      <c r="U25" s="633"/>
      <c r="V25" s="196"/>
    </row>
    <row r="26" spans="1:22" s="4" customFormat="1" ht="12" customHeight="1" x14ac:dyDescent="0.2">
      <c r="A26" s="193"/>
      <c r="B26" s="196"/>
      <c r="C26" s="166" t="s">
        <v>1281</v>
      </c>
      <c r="D26" s="196"/>
      <c r="E26" s="274" t="s">
        <v>2826</v>
      </c>
      <c r="F26" s="162"/>
      <c r="G26" s="162"/>
      <c r="H26" s="162"/>
      <c r="I26" s="274"/>
      <c r="J26" s="162"/>
      <c r="K26" s="162"/>
      <c r="L26" s="162"/>
      <c r="M26" s="196"/>
      <c r="N26" s="162"/>
      <c r="O26" s="162"/>
      <c r="P26" s="162"/>
      <c r="Q26" s="162"/>
      <c r="R26" s="162"/>
      <c r="S26" s="162"/>
      <c r="T26" s="196" t="s">
        <v>787</v>
      </c>
      <c r="U26" s="633"/>
      <c r="V26" s="196"/>
    </row>
    <row r="27" spans="1:22" s="4" customFormat="1" ht="12" customHeight="1" x14ac:dyDescent="0.2">
      <c r="A27" s="193"/>
      <c r="B27" s="196"/>
      <c r="C27" s="166" t="s">
        <v>2017</v>
      </c>
      <c r="D27" s="196"/>
      <c r="E27" s="274" t="s">
        <v>2672</v>
      </c>
      <c r="F27" s="162"/>
      <c r="G27" s="162"/>
      <c r="H27" s="162"/>
      <c r="I27" s="274"/>
      <c r="J27" s="162"/>
      <c r="K27" s="162"/>
      <c r="L27" s="162"/>
      <c r="M27" s="196"/>
      <c r="N27" s="162"/>
      <c r="O27" s="162"/>
      <c r="P27" s="162"/>
      <c r="Q27" s="162"/>
      <c r="R27" s="162"/>
      <c r="S27" s="162"/>
      <c r="T27" s="196" t="s">
        <v>787</v>
      </c>
      <c r="U27" s="633"/>
      <c r="V27" s="196"/>
    </row>
    <row r="28" spans="1:22" s="4" customFormat="1" ht="12" customHeight="1" x14ac:dyDescent="0.2">
      <c r="A28" s="193"/>
      <c r="B28" s="196"/>
      <c r="C28" s="166" t="s">
        <v>2673</v>
      </c>
      <c r="D28" s="196"/>
      <c r="E28" s="274" t="s">
        <v>925</v>
      </c>
      <c r="F28" s="162"/>
      <c r="G28" s="162"/>
      <c r="H28" s="162"/>
      <c r="I28" s="274" t="s">
        <v>1497</v>
      </c>
      <c r="J28" s="162"/>
      <c r="K28" s="162"/>
      <c r="L28" s="162"/>
      <c r="M28" s="1710"/>
      <c r="N28" s="162" t="s">
        <v>510</v>
      </c>
      <c r="O28" s="162"/>
      <c r="P28" s="162"/>
      <c r="Q28" s="162"/>
      <c r="R28" s="162"/>
      <c r="S28" s="162"/>
      <c r="T28" s="196" t="s">
        <v>787</v>
      </c>
      <c r="U28" s="633"/>
      <c r="V28" s="196"/>
    </row>
    <row r="29" spans="1:22" s="4" customFormat="1" ht="12" customHeight="1" x14ac:dyDescent="0.2">
      <c r="A29" s="193"/>
      <c r="B29" s="196"/>
      <c r="C29" s="166" t="s">
        <v>2568</v>
      </c>
      <c r="D29" s="196"/>
      <c r="E29" s="274" t="s">
        <v>925</v>
      </c>
      <c r="F29" s="162"/>
      <c r="G29" s="162"/>
      <c r="H29" s="162"/>
      <c r="I29" s="274" t="s">
        <v>1497</v>
      </c>
      <c r="J29" s="162"/>
      <c r="K29" s="162"/>
      <c r="L29" s="162"/>
      <c r="M29" s="1710"/>
      <c r="N29" s="162" t="s">
        <v>510</v>
      </c>
      <c r="O29" s="162"/>
      <c r="P29" s="162"/>
      <c r="Q29" s="162"/>
      <c r="R29" s="162"/>
      <c r="S29" s="162"/>
      <c r="T29" s="196" t="s">
        <v>787</v>
      </c>
      <c r="U29" s="633"/>
      <c r="V29" s="196"/>
    </row>
    <row r="30" spans="1:22" s="4" customFormat="1" ht="12" customHeight="1" x14ac:dyDescent="0.2">
      <c r="A30" s="193"/>
      <c r="B30" s="196"/>
      <c r="C30" s="166" t="s">
        <v>1973</v>
      </c>
      <c r="D30" s="196"/>
      <c r="E30" s="274" t="s">
        <v>925</v>
      </c>
      <c r="F30" s="162"/>
      <c r="G30" s="162"/>
      <c r="H30" s="162"/>
      <c r="I30" s="274" t="s">
        <v>1497</v>
      </c>
      <c r="J30" s="162"/>
      <c r="K30" s="162"/>
      <c r="L30" s="162"/>
      <c r="M30" s="1710"/>
      <c r="N30" s="162" t="s">
        <v>510</v>
      </c>
      <c r="O30" s="162"/>
      <c r="P30" s="162"/>
      <c r="Q30" s="162"/>
      <c r="R30" s="162"/>
      <c r="S30" s="162"/>
      <c r="T30" s="196" t="s">
        <v>787</v>
      </c>
      <c r="U30" s="633"/>
      <c r="V30" s="196"/>
    </row>
    <row r="31" spans="1:22" s="4" customFormat="1" ht="12" customHeight="1" x14ac:dyDescent="0.2">
      <c r="A31" s="193"/>
      <c r="B31" s="196"/>
      <c r="C31" s="166" t="s">
        <v>1028</v>
      </c>
      <c r="D31" s="196"/>
      <c r="E31" s="274" t="s">
        <v>925</v>
      </c>
      <c r="F31" s="162"/>
      <c r="G31" s="162"/>
      <c r="H31" s="162"/>
      <c r="I31" s="274" t="s">
        <v>1497</v>
      </c>
      <c r="J31" s="162"/>
      <c r="K31" s="162"/>
      <c r="L31" s="162"/>
      <c r="M31" s="1710"/>
      <c r="N31" s="162" t="s">
        <v>510</v>
      </c>
      <c r="O31" s="162"/>
      <c r="P31" s="162"/>
      <c r="Q31" s="162"/>
      <c r="R31" s="162"/>
      <c r="S31" s="162"/>
      <c r="T31" s="196" t="s">
        <v>787</v>
      </c>
      <c r="U31" s="633"/>
      <c r="V31" s="196"/>
    </row>
    <row r="32" spans="1:22" s="4" customFormat="1" ht="12" customHeight="1" x14ac:dyDescent="0.2">
      <c r="A32" s="193"/>
      <c r="B32" s="196"/>
      <c r="C32" s="209" t="s">
        <v>1048</v>
      </c>
      <c r="D32" s="196"/>
      <c r="E32" s="165"/>
      <c r="F32" s="165"/>
      <c r="G32" s="165"/>
      <c r="H32" s="165"/>
      <c r="I32" s="165"/>
      <c r="J32" s="165"/>
      <c r="K32" s="165"/>
      <c r="L32" s="165"/>
      <c r="M32" s="206"/>
      <c r="N32" s="165"/>
      <c r="O32" s="165"/>
      <c r="P32" s="165"/>
      <c r="Q32" s="165"/>
      <c r="R32" s="165" t="s">
        <v>2569</v>
      </c>
      <c r="S32" s="165" t="s">
        <v>1896</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2966</v>
      </c>
      <c r="F35" s="163"/>
      <c r="G35" s="163"/>
      <c r="H35" s="163"/>
      <c r="I35" s="273"/>
      <c r="J35" s="163"/>
      <c r="K35" s="163"/>
      <c r="L35" s="163"/>
      <c r="M35" s="203"/>
      <c r="N35" s="163"/>
      <c r="O35" s="163"/>
      <c r="P35" s="163"/>
      <c r="Q35" s="163"/>
      <c r="R35" s="162"/>
      <c r="S35" s="163"/>
      <c r="T35" s="196"/>
      <c r="U35" s="212" t="s">
        <v>1751</v>
      </c>
      <c r="V35" s="196"/>
    </row>
    <row r="36" spans="1:22" s="4" customFormat="1" ht="12" customHeight="1" x14ac:dyDescent="0.2">
      <c r="A36" s="193"/>
      <c r="B36" s="196"/>
      <c r="C36" s="166" t="s">
        <v>1286</v>
      </c>
      <c r="D36" s="196"/>
      <c r="E36" s="274" t="s">
        <v>2175</v>
      </c>
      <c r="F36" s="162"/>
      <c r="G36" s="162"/>
      <c r="H36" s="162"/>
      <c r="I36" s="274"/>
      <c r="J36" s="162"/>
      <c r="K36" s="162"/>
      <c r="L36" s="162"/>
      <c r="M36" s="196"/>
      <c r="N36" s="162"/>
      <c r="O36" s="162"/>
      <c r="P36" s="162"/>
      <c r="Q36" s="162"/>
      <c r="R36" s="162"/>
      <c r="S36" s="162"/>
      <c r="T36" s="196" t="s">
        <v>787</v>
      </c>
      <c r="U36" s="633"/>
      <c r="V36" s="196"/>
    </row>
    <row r="37" spans="1:22" s="4" customFormat="1" ht="12" customHeight="1" x14ac:dyDescent="0.2">
      <c r="A37" s="193"/>
      <c r="B37" s="196"/>
      <c r="C37" s="166" t="s">
        <v>1287</v>
      </c>
      <c r="D37" s="196"/>
      <c r="E37" s="274" t="s">
        <v>2428</v>
      </c>
      <c r="F37" s="162"/>
      <c r="G37" s="162"/>
      <c r="H37" s="162"/>
      <c r="I37" s="274"/>
      <c r="J37" s="162"/>
      <c r="K37" s="162"/>
      <c r="L37" s="162"/>
      <c r="M37" s="196"/>
      <c r="N37" s="162"/>
      <c r="O37" s="162"/>
      <c r="P37" s="162"/>
      <c r="Q37" s="162"/>
      <c r="R37" s="162"/>
      <c r="S37" s="162"/>
      <c r="T37" s="196" t="s">
        <v>787</v>
      </c>
      <c r="U37" s="633"/>
      <c r="V37" s="196"/>
    </row>
    <row r="38" spans="1:22" s="796" customFormat="1" ht="12" customHeight="1" x14ac:dyDescent="0.2">
      <c r="A38" s="795"/>
      <c r="B38" s="788"/>
      <c r="C38" s="773" t="s">
        <v>1288</v>
      </c>
      <c r="D38" s="774"/>
      <c r="E38" s="274" t="s">
        <v>2870</v>
      </c>
      <c r="F38" s="776"/>
      <c r="G38" s="776"/>
      <c r="H38" s="776"/>
      <c r="I38" s="777"/>
      <c r="J38" s="776"/>
      <c r="K38" s="776"/>
      <c r="L38" s="776"/>
      <c r="M38" s="774"/>
      <c r="N38" s="776"/>
      <c r="O38" s="776"/>
      <c r="P38" s="776"/>
      <c r="Q38" s="776"/>
      <c r="R38" s="776"/>
      <c r="S38" s="789"/>
      <c r="T38" s="196" t="s">
        <v>787</v>
      </c>
      <c r="U38" s="633"/>
      <c r="V38" s="788"/>
    </row>
    <row r="39" spans="1:22" s="4" customFormat="1" ht="12" customHeight="1" x14ac:dyDescent="0.2">
      <c r="A39" s="193"/>
      <c r="B39" s="196"/>
      <c r="C39" s="166" t="s">
        <v>1289</v>
      </c>
      <c r="D39" s="196"/>
      <c r="E39" s="274" t="s">
        <v>1712</v>
      </c>
      <c r="F39" s="165"/>
      <c r="G39" s="165"/>
      <c r="H39" s="165"/>
      <c r="I39" s="165"/>
      <c r="J39" s="165"/>
      <c r="K39" s="165"/>
      <c r="L39" s="165"/>
      <c r="M39" s="206"/>
      <c r="N39" s="165"/>
      <c r="O39" s="165"/>
      <c r="P39" s="165"/>
      <c r="Q39" s="165"/>
      <c r="R39" s="165"/>
      <c r="S39" s="165" t="s">
        <v>1896</v>
      </c>
      <c r="T39" s="196" t="s">
        <v>787</v>
      </c>
      <c r="U39" s="633"/>
      <c r="V39" s="196"/>
    </row>
    <row r="40" spans="1:22" s="4" customFormat="1" ht="12" customHeight="1" x14ac:dyDescent="0.2">
      <c r="A40" s="193"/>
      <c r="B40" s="196"/>
      <c r="C40" s="166" t="s">
        <v>147</v>
      </c>
      <c r="D40" s="196"/>
      <c r="E40" s="274" t="s">
        <v>925</v>
      </c>
      <c r="F40" s="162"/>
      <c r="G40" s="162"/>
      <c r="H40" s="162"/>
      <c r="I40" s="274" t="s">
        <v>1497</v>
      </c>
      <c r="J40" s="162"/>
      <c r="K40" s="162"/>
      <c r="L40" s="162"/>
      <c r="M40" s="1710"/>
      <c r="N40" s="162" t="s">
        <v>510</v>
      </c>
      <c r="O40" s="162"/>
      <c r="P40" s="162"/>
      <c r="Q40" s="162"/>
      <c r="R40" s="162"/>
      <c r="S40" s="162"/>
      <c r="T40" s="196" t="s">
        <v>787</v>
      </c>
      <c r="U40" s="633"/>
      <c r="V40" s="196"/>
    </row>
    <row r="41" spans="1:22" s="4" customFormat="1" ht="12" customHeight="1" x14ac:dyDescent="0.2">
      <c r="A41" s="193"/>
      <c r="B41" s="196"/>
      <c r="C41" s="166" t="s">
        <v>148</v>
      </c>
      <c r="D41" s="196"/>
      <c r="E41" s="274" t="s">
        <v>925</v>
      </c>
      <c r="F41" s="162"/>
      <c r="G41" s="162"/>
      <c r="H41" s="162"/>
      <c r="I41" s="274" t="s">
        <v>1497</v>
      </c>
      <c r="J41" s="162"/>
      <c r="K41" s="162"/>
      <c r="L41" s="162"/>
      <c r="M41" s="1710"/>
      <c r="N41" s="162" t="s">
        <v>510</v>
      </c>
      <c r="O41" s="162"/>
      <c r="P41" s="162"/>
      <c r="Q41" s="162"/>
      <c r="R41" s="162"/>
      <c r="S41" s="162"/>
      <c r="T41" s="196" t="s">
        <v>787</v>
      </c>
      <c r="U41" s="633"/>
      <c r="V41" s="196"/>
    </row>
    <row r="42" spans="1:22" s="4" customFormat="1" ht="12" customHeight="1" x14ac:dyDescent="0.2">
      <c r="A42" s="193"/>
      <c r="B42" s="196"/>
      <c r="C42" s="166" t="s">
        <v>1713</v>
      </c>
      <c r="D42" s="196"/>
      <c r="E42" s="274" t="s">
        <v>925</v>
      </c>
      <c r="F42" s="162"/>
      <c r="G42" s="162"/>
      <c r="H42" s="162"/>
      <c r="I42" s="274" t="s">
        <v>1497</v>
      </c>
      <c r="J42" s="162"/>
      <c r="K42" s="162"/>
      <c r="L42" s="162"/>
      <c r="M42" s="1710"/>
      <c r="N42" s="162" t="s">
        <v>510</v>
      </c>
      <c r="O42" s="162"/>
      <c r="P42" s="162"/>
      <c r="Q42" s="162"/>
      <c r="R42" s="162"/>
      <c r="S42" s="162"/>
      <c r="T42" s="196" t="s">
        <v>787</v>
      </c>
      <c r="U42" s="633"/>
      <c r="V42" s="196"/>
    </row>
    <row r="43" spans="1:22" s="4" customFormat="1" ht="12" customHeight="1" x14ac:dyDescent="0.2">
      <c r="A43" s="193"/>
      <c r="B43" s="196"/>
      <c r="C43" s="166" t="s">
        <v>907</v>
      </c>
      <c r="D43" s="196"/>
      <c r="E43" s="274" t="s">
        <v>925</v>
      </c>
      <c r="F43" s="162"/>
      <c r="G43" s="162"/>
      <c r="H43" s="162"/>
      <c r="I43" s="274" t="s">
        <v>1497</v>
      </c>
      <c r="J43" s="162"/>
      <c r="K43" s="162"/>
      <c r="L43" s="162"/>
      <c r="M43" s="1710"/>
      <c r="N43" s="162" t="s">
        <v>510</v>
      </c>
      <c r="O43" s="162"/>
      <c r="P43" s="162"/>
      <c r="Q43" s="162"/>
      <c r="R43" s="162"/>
      <c r="S43" s="162"/>
      <c r="T43" s="196" t="s">
        <v>787</v>
      </c>
      <c r="U43" s="633"/>
      <c r="V43" s="196"/>
    </row>
    <row r="44" spans="1:22" s="4" customFormat="1" ht="12" customHeight="1" x14ac:dyDescent="0.2">
      <c r="A44" s="193"/>
      <c r="B44" s="196"/>
      <c r="C44" s="209" t="s">
        <v>1049</v>
      </c>
      <c r="D44" s="196"/>
      <c r="E44" s="274"/>
      <c r="F44" s="165"/>
      <c r="G44" s="165"/>
      <c r="H44" s="165"/>
      <c r="I44" s="165"/>
      <c r="J44" s="165"/>
      <c r="K44" s="165"/>
      <c r="L44" s="165"/>
      <c r="M44" s="206"/>
      <c r="N44" s="165"/>
      <c r="O44" s="165"/>
      <c r="P44" s="165"/>
      <c r="Q44" s="165"/>
      <c r="R44" s="165" t="s">
        <v>1714</v>
      </c>
      <c r="S44" s="165" t="s">
        <v>2569</v>
      </c>
      <c r="T44" s="196" t="s">
        <v>787</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1029</v>
      </c>
      <c r="D46" s="196"/>
      <c r="E46" s="274"/>
      <c r="F46" s="165"/>
      <c r="G46" s="165"/>
      <c r="H46" s="165"/>
      <c r="I46" s="165"/>
      <c r="J46" s="165"/>
      <c r="K46" s="165"/>
      <c r="L46" s="165"/>
      <c r="M46" s="206"/>
      <c r="N46" s="165"/>
      <c r="O46" s="165"/>
      <c r="P46" s="165"/>
      <c r="Q46" s="165"/>
      <c r="R46" s="165" t="s">
        <v>1715</v>
      </c>
      <c r="S46" s="165" t="s">
        <v>2569</v>
      </c>
      <c r="T46" s="196" t="s">
        <v>787</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3232</v>
      </c>
      <c r="D1" s="170"/>
      <c r="E1" s="131"/>
      <c r="F1" s="172" t="s">
        <v>2585</v>
      </c>
      <c r="G1" s="172" t="s">
        <v>2585</v>
      </c>
      <c r="H1" s="172" t="s">
        <v>2585</v>
      </c>
      <c r="I1" s="131" t="s">
        <v>1635</v>
      </c>
      <c r="J1" s="172" t="s">
        <v>2585</v>
      </c>
      <c r="K1" s="172" t="s">
        <v>2585</v>
      </c>
      <c r="L1" s="172" t="s">
        <v>2585</v>
      </c>
      <c r="M1" s="173"/>
      <c r="N1" s="172"/>
      <c r="O1" s="172"/>
      <c r="P1" s="172"/>
      <c r="Q1" s="172"/>
      <c r="R1" s="172"/>
      <c r="S1" s="172" t="s">
        <v>137</v>
      </c>
      <c r="T1" s="172"/>
      <c r="U1" s="675">
        <v>42744.689820023152</v>
      </c>
      <c r="V1" s="172"/>
    </row>
    <row r="2" spans="1:30" s="120" customFormat="1" ht="6" customHeight="1" x14ac:dyDescent="0.2">
      <c r="A2" s="182"/>
      <c r="B2" s="966"/>
      <c r="C2" s="954" t="s">
        <v>3000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3236</v>
      </c>
      <c r="D3" s="972"/>
      <c r="E3" s="971"/>
      <c r="F3" s="973"/>
      <c r="G3" s="975"/>
      <c r="H3" s="974"/>
      <c r="I3" s="974"/>
      <c r="J3" s="975"/>
      <c r="K3" s="973"/>
      <c r="L3" s="975"/>
      <c r="M3" s="974"/>
      <c r="N3" s="974"/>
      <c r="O3" s="974"/>
      <c r="P3" s="974"/>
      <c r="Q3" s="974"/>
      <c r="R3" s="974"/>
      <c r="S3" s="974"/>
      <c r="T3" s="974"/>
      <c r="U3" s="958" t="s">
        <v>2445</v>
      </c>
      <c r="V3" s="974"/>
    </row>
    <row r="4" spans="1:30" s="116" customFormat="1" ht="15" customHeight="1" x14ac:dyDescent="0.2">
      <c r="A4" s="131"/>
      <c r="B4" s="959"/>
      <c r="C4" s="960" t="s">
        <v>3237</v>
      </c>
      <c r="D4" s="961"/>
      <c r="E4" s="962"/>
      <c r="F4" s="976"/>
      <c r="G4" s="978"/>
      <c r="H4" s="977"/>
      <c r="I4" s="977"/>
      <c r="J4" s="978"/>
      <c r="K4" s="979"/>
      <c r="L4" s="979"/>
      <c r="M4" s="976"/>
      <c r="N4" s="976"/>
      <c r="O4" s="976"/>
      <c r="P4" s="976"/>
      <c r="Q4" s="976"/>
      <c r="R4" s="976"/>
      <c r="S4" s="976"/>
      <c r="T4" s="976"/>
      <c r="U4" s="1573" t="s">
        <v>2968</v>
      </c>
      <c r="V4" s="979"/>
      <c r="AD4" s="157"/>
    </row>
    <row r="5" spans="1:30" s="116"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64" t="s">
        <v>3133</v>
      </c>
      <c r="V5" s="979"/>
      <c r="AD5" s="105"/>
    </row>
    <row r="6" spans="1:30" s="135" customFormat="1" ht="17.100000000000001" hidden="1" customHeight="1" x14ac:dyDescent="0.2">
      <c r="A6" s="178"/>
      <c r="B6" s="971"/>
      <c r="C6" s="956" t="s">
        <v>3239</v>
      </c>
      <c r="D6" s="972"/>
      <c r="E6" s="971"/>
      <c r="F6" s="973"/>
      <c r="G6" s="987"/>
      <c r="H6" s="974"/>
      <c r="I6" s="974"/>
      <c r="J6" s="981"/>
      <c r="K6" s="973"/>
      <c r="L6" s="975"/>
      <c r="M6" s="974"/>
      <c r="N6" s="974"/>
      <c r="O6" s="974"/>
      <c r="P6" s="974"/>
      <c r="Q6" s="974"/>
      <c r="R6" s="974"/>
      <c r="S6" s="974"/>
      <c r="T6" s="974"/>
      <c r="U6" s="958" t="s">
        <v>1327</v>
      </c>
      <c r="V6" s="974"/>
    </row>
    <row r="7" spans="1:30" s="136" customFormat="1" ht="15" hidden="1" customHeight="1" x14ac:dyDescent="0.2">
      <c r="A7" s="131"/>
      <c r="B7" s="959"/>
      <c r="C7" s="960" t="s">
        <v>3240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64" t="s">
        <v>3242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2968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1762</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2553</v>
      </c>
      <c r="F15" s="163"/>
      <c r="G15" s="163"/>
      <c r="H15" s="163"/>
      <c r="I15" s="273"/>
      <c r="J15" s="163"/>
      <c r="K15" s="163"/>
      <c r="L15" s="163"/>
      <c r="M15" s="203"/>
      <c r="N15" s="203"/>
      <c r="O15" s="203"/>
      <c r="P15" s="203"/>
      <c r="Q15" s="203"/>
      <c r="R15" s="163"/>
      <c r="S15" s="163"/>
      <c r="T15" s="196"/>
      <c r="U15" s="212" t="s">
        <v>1751</v>
      </c>
      <c r="V15" s="196"/>
    </row>
    <row r="16" spans="1:30" s="4" customFormat="1" ht="12" customHeight="1" x14ac:dyDescent="0.2">
      <c r="A16" s="193"/>
      <c r="B16" s="196"/>
      <c r="C16" s="166" t="s">
        <v>1319</v>
      </c>
      <c r="D16" s="196"/>
      <c r="E16" s="274" t="s">
        <v>2567</v>
      </c>
      <c r="F16" s="162"/>
      <c r="G16" s="162"/>
      <c r="H16" s="162"/>
      <c r="I16" s="274"/>
      <c r="J16" s="162"/>
      <c r="K16" s="162"/>
      <c r="L16" s="162"/>
      <c r="M16" s="196"/>
      <c r="N16" s="162"/>
      <c r="O16" s="162"/>
      <c r="P16" s="162"/>
      <c r="Q16" s="162"/>
      <c r="R16" s="162"/>
      <c r="S16" s="162"/>
      <c r="T16" s="196" t="s">
        <v>787</v>
      </c>
      <c r="U16" s="633"/>
      <c r="V16" s="196"/>
    </row>
    <row r="17" spans="1:22" s="4" customFormat="1" ht="12" customHeight="1" x14ac:dyDescent="0.2">
      <c r="A17" s="193"/>
      <c r="B17" s="196"/>
      <c r="C17" s="166" t="s">
        <v>1763</v>
      </c>
      <c r="D17" s="196"/>
      <c r="E17" s="274" t="s">
        <v>694</v>
      </c>
      <c r="F17" s="162"/>
      <c r="G17" s="162"/>
      <c r="H17" s="162"/>
      <c r="I17" s="274"/>
      <c r="J17" s="162"/>
      <c r="K17" s="162"/>
      <c r="L17" s="162"/>
      <c r="M17" s="196"/>
      <c r="N17" s="162"/>
      <c r="O17" s="162"/>
      <c r="P17" s="162"/>
      <c r="Q17" s="162"/>
      <c r="R17" s="162"/>
      <c r="S17" s="162"/>
      <c r="T17" s="196" t="s">
        <v>787</v>
      </c>
      <c r="U17" s="633"/>
      <c r="V17" s="196"/>
    </row>
    <row r="18" spans="1:22" s="4" customFormat="1" ht="12" customHeight="1" x14ac:dyDescent="0.2">
      <c r="A18" s="193"/>
      <c r="B18" s="196"/>
      <c r="C18" s="166" t="s">
        <v>1523</v>
      </c>
      <c r="D18" s="196"/>
      <c r="E18" s="274" t="s">
        <v>1650</v>
      </c>
      <c r="F18" s="162"/>
      <c r="G18" s="162"/>
      <c r="H18" s="162"/>
      <c r="I18" s="274"/>
      <c r="J18" s="162"/>
      <c r="K18" s="162"/>
      <c r="L18" s="162"/>
      <c r="M18" s="196"/>
      <c r="N18" s="162"/>
      <c r="O18" s="162"/>
      <c r="P18" s="162"/>
      <c r="Q18" s="162"/>
      <c r="R18" s="162"/>
      <c r="S18" s="162"/>
      <c r="T18" s="196" t="s">
        <v>787</v>
      </c>
      <c r="U18" s="633"/>
      <c r="V18" s="196"/>
    </row>
    <row r="19" spans="1:22" s="4" customFormat="1" ht="12" customHeight="1" x14ac:dyDescent="0.2">
      <c r="A19" s="193"/>
      <c r="B19" s="196"/>
      <c r="C19" s="166" t="s">
        <v>1994</v>
      </c>
      <c r="D19" s="196"/>
      <c r="E19" s="274" t="s">
        <v>1954</v>
      </c>
      <c r="F19" s="162"/>
      <c r="G19" s="162"/>
      <c r="H19" s="162"/>
      <c r="I19" s="274"/>
      <c r="J19" s="162"/>
      <c r="K19" s="162"/>
      <c r="L19" s="162"/>
      <c r="M19" s="196"/>
      <c r="N19" s="162"/>
      <c r="O19" s="162"/>
      <c r="P19" s="162"/>
      <c r="Q19" s="162"/>
      <c r="R19" s="162"/>
      <c r="S19" s="162"/>
      <c r="T19" s="196" t="s">
        <v>787</v>
      </c>
      <c r="U19" s="633"/>
      <c r="V19" s="196"/>
    </row>
    <row r="20" spans="1:22" s="4" customFormat="1" ht="12" customHeight="1" x14ac:dyDescent="0.2">
      <c r="A20" s="193"/>
      <c r="B20" s="196"/>
      <c r="C20" s="166" t="s">
        <v>1524</v>
      </c>
      <c r="D20" s="196"/>
      <c r="E20" s="274" t="s">
        <v>1318</v>
      </c>
      <c r="F20" s="162"/>
      <c r="G20" s="162"/>
      <c r="H20" s="162"/>
      <c r="I20" s="274"/>
      <c r="J20" s="162"/>
      <c r="K20" s="162"/>
      <c r="L20" s="162"/>
      <c r="M20" s="196"/>
      <c r="N20" s="162"/>
      <c r="O20" s="162"/>
      <c r="P20" s="162"/>
      <c r="Q20" s="162"/>
      <c r="R20" s="162"/>
      <c r="S20" s="162"/>
      <c r="T20" s="196" t="s">
        <v>787</v>
      </c>
      <c r="U20" s="633"/>
      <c r="V20" s="196"/>
    </row>
    <row r="21" spans="1:22" s="4" customFormat="1" ht="12" customHeight="1" x14ac:dyDescent="0.2">
      <c r="A21" s="193"/>
      <c r="B21" s="196"/>
      <c r="C21" s="166" t="s">
        <v>1320</v>
      </c>
      <c r="D21" s="196"/>
      <c r="E21" s="274" t="s">
        <v>1231</v>
      </c>
      <c r="F21" s="162"/>
      <c r="G21" s="162"/>
      <c r="H21" s="162"/>
      <c r="I21" s="274"/>
      <c r="J21" s="162"/>
      <c r="K21" s="162"/>
      <c r="L21" s="162"/>
      <c r="M21" s="196"/>
      <c r="N21" s="162"/>
      <c r="O21" s="162"/>
      <c r="P21" s="162"/>
      <c r="Q21" s="162"/>
      <c r="R21" s="162"/>
      <c r="S21" s="162"/>
      <c r="T21" s="196" t="s">
        <v>787</v>
      </c>
      <c r="U21" s="633"/>
      <c r="V21" s="196"/>
    </row>
    <row r="22" spans="1:22" s="4" customFormat="1" ht="12" customHeight="1" x14ac:dyDescent="0.2">
      <c r="A22" s="193"/>
      <c r="B22" s="196"/>
      <c r="C22" s="166" t="s">
        <v>2769</v>
      </c>
      <c r="D22" s="196"/>
      <c r="E22" s="274" t="s">
        <v>2416</v>
      </c>
      <c r="F22" s="162"/>
      <c r="G22" s="162"/>
      <c r="H22" s="162"/>
      <c r="I22" s="274"/>
      <c r="J22" s="162"/>
      <c r="K22" s="162"/>
      <c r="L22" s="162"/>
      <c r="M22" s="196"/>
      <c r="N22" s="162"/>
      <c r="O22" s="162"/>
      <c r="P22" s="162"/>
      <c r="Q22" s="162"/>
      <c r="R22" s="162"/>
      <c r="S22" s="162"/>
      <c r="T22" s="196" t="s">
        <v>787</v>
      </c>
      <c r="U22" s="633"/>
      <c r="V22" s="196"/>
    </row>
    <row r="23" spans="1:22" s="4" customFormat="1" ht="12" customHeight="1" x14ac:dyDescent="0.2">
      <c r="A23" s="193"/>
      <c r="B23" s="196"/>
      <c r="C23" s="166" t="s">
        <v>445</v>
      </c>
      <c r="D23" s="196"/>
      <c r="E23" s="274" t="s">
        <v>1467</v>
      </c>
      <c r="F23" s="162"/>
      <c r="G23" s="162"/>
      <c r="H23" s="162"/>
      <c r="I23" s="274"/>
      <c r="J23" s="162"/>
      <c r="K23" s="162"/>
      <c r="L23" s="162"/>
      <c r="M23" s="196"/>
      <c r="N23" s="162"/>
      <c r="O23" s="162"/>
      <c r="P23" s="162"/>
      <c r="Q23" s="162"/>
      <c r="R23" s="162"/>
      <c r="S23" s="162"/>
      <c r="T23" s="196" t="s">
        <v>787</v>
      </c>
      <c r="U23" s="633"/>
      <c r="V23" s="196"/>
    </row>
    <row r="24" spans="1:22" s="4" customFormat="1" ht="12" customHeight="1" x14ac:dyDescent="0.2">
      <c r="A24" s="193"/>
      <c r="B24" s="196"/>
      <c r="C24" s="166" t="s">
        <v>2770</v>
      </c>
      <c r="D24" s="196"/>
      <c r="E24" s="274" t="s">
        <v>2422</v>
      </c>
      <c r="F24" s="162"/>
      <c r="G24" s="162"/>
      <c r="H24" s="162"/>
      <c r="I24" s="274"/>
      <c r="J24" s="162"/>
      <c r="K24" s="162"/>
      <c r="L24" s="162"/>
      <c r="M24" s="196"/>
      <c r="N24" s="162"/>
      <c r="O24" s="162"/>
      <c r="P24" s="162"/>
      <c r="Q24" s="162"/>
      <c r="R24" s="162"/>
      <c r="S24" s="162"/>
      <c r="T24" s="196" t="s">
        <v>787</v>
      </c>
      <c r="U24" s="633"/>
      <c r="V24" s="196"/>
    </row>
    <row r="25" spans="1:22" s="4" customFormat="1" ht="12" customHeight="1" x14ac:dyDescent="0.2">
      <c r="A25" s="193"/>
      <c r="B25" s="196"/>
      <c r="C25" s="166" t="s">
        <v>1321</v>
      </c>
      <c r="D25" s="196"/>
      <c r="E25" s="274" t="s">
        <v>2389</v>
      </c>
      <c r="F25" s="162"/>
      <c r="G25" s="162"/>
      <c r="H25" s="162"/>
      <c r="I25" s="274"/>
      <c r="J25" s="162"/>
      <c r="K25" s="162"/>
      <c r="L25" s="162"/>
      <c r="M25" s="196"/>
      <c r="N25" s="162"/>
      <c r="O25" s="162"/>
      <c r="P25" s="162"/>
      <c r="Q25" s="162"/>
      <c r="R25" s="162"/>
      <c r="S25" s="162"/>
      <c r="T25" s="196" t="s">
        <v>787</v>
      </c>
      <c r="U25" s="633"/>
      <c r="V25" s="196"/>
    </row>
    <row r="26" spans="1:22" s="4" customFormat="1" ht="12" customHeight="1" x14ac:dyDescent="0.2">
      <c r="A26" s="193"/>
      <c r="B26" s="196"/>
      <c r="C26" s="166" t="s">
        <v>673</v>
      </c>
      <c r="D26" s="196"/>
      <c r="E26" s="274" t="s">
        <v>2826</v>
      </c>
      <c r="F26" s="162"/>
      <c r="G26" s="162"/>
      <c r="H26" s="162"/>
      <c r="I26" s="274"/>
      <c r="J26" s="162"/>
      <c r="K26" s="162"/>
      <c r="L26" s="162"/>
      <c r="M26" s="196"/>
      <c r="N26" s="162"/>
      <c r="O26" s="162"/>
      <c r="P26" s="162"/>
      <c r="Q26" s="162"/>
      <c r="R26" s="162"/>
      <c r="S26" s="162"/>
      <c r="T26" s="196" t="s">
        <v>787</v>
      </c>
      <c r="U26" s="633"/>
      <c r="V26" s="196"/>
    </row>
    <row r="27" spans="1:22" s="4" customFormat="1" ht="12" customHeight="1" x14ac:dyDescent="0.2">
      <c r="A27" s="193"/>
      <c r="B27" s="196"/>
      <c r="C27" s="166" t="s">
        <v>933</v>
      </c>
      <c r="D27" s="196"/>
      <c r="E27" s="274" t="s">
        <v>2672</v>
      </c>
      <c r="F27" s="162"/>
      <c r="G27" s="162"/>
      <c r="H27" s="162"/>
      <c r="I27" s="274"/>
      <c r="J27" s="162"/>
      <c r="K27" s="162"/>
      <c r="L27" s="162"/>
      <c r="M27" s="196"/>
      <c r="N27" s="162"/>
      <c r="O27" s="162"/>
      <c r="P27" s="162"/>
      <c r="Q27" s="162"/>
      <c r="R27" s="162"/>
      <c r="S27" s="162"/>
      <c r="T27" s="196" t="s">
        <v>787</v>
      </c>
      <c r="U27" s="633"/>
      <c r="V27" s="196"/>
    </row>
    <row r="28" spans="1:22" s="4" customFormat="1" ht="12" customHeight="1" x14ac:dyDescent="0.2">
      <c r="A28" s="193"/>
      <c r="B28" s="196"/>
      <c r="C28" s="166" t="s">
        <v>2674</v>
      </c>
      <c r="D28" s="196"/>
      <c r="E28" s="274" t="s">
        <v>925</v>
      </c>
      <c r="F28" s="162"/>
      <c r="G28" s="162"/>
      <c r="H28" s="162"/>
      <c r="I28" s="274" t="s">
        <v>1497</v>
      </c>
      <c r="J28" s="162"/>
      <c r="K28" s="162"/>
      <c r="L28" s="162"/>
      <c r="M28" s="1710"/>
      <c r="N28" s="162" t="s">
        <v>510</v>
      </c>
      <c r="O28" s="162"/>
      <c r="P28" s="162"/>
      <c r="Q28" s="162"/>
      <c r="R28" s="162"/>
      <c r="S28" s="162"/>
      <c r="T28" s="196" t="s">
        <v>787</v>
      </c>
      <c r="U28" s="633"/>
      <c r="V28" s="196"/>
    </row>
    <row r="29" spans="1:22" s="4" customFormat="1" ht="12" customHeight="1" x14ac:dyDescent="0.2">
      <c r="A29" s="193"/>
      <c r="B29" s="196"/>
      <c r="C29" s="166" t="s">
        <v>209</v>
      </c>
      <c r="D29" s="196"/>
      <c r="E29" s="274" t="s">
        <v>925</v>
      </c>
      <c r="F29" s="162"/>
      <c r="G29" s="162"/>
      <c r="H29" s="162"/>
      <c r="I29" s="274" t="s">
        <v>1497</v>
      </c>
      <c r="J29" s="162"/>
      <c r="K29" s="162"/>
      <c r="L29" s="162"/>
      <c r="M29" s="1710"/>
      <c r="N29" s="162" t="s">
        <v>510</v>
      </c>
      <c r="O29" s="162"/>
      <c r="P29" s="162"/>
      <c r="Q29" s="162"/>
      <c r="R29" s="162"/>
      <c r="S29" s="162"/>
      <c r="T29" s="196" t="s">
        <v>787</v>
      </c>
      <c r="U29" s="633"/>
      <c r="V29" s="196"/>
    </row>
    <row r="30" spans="1:22" s="4" customFormat="1" ht="12" customHeight="1" x14ac:dyDescent="0.2">
      <c r="A30" s="193"/>
      <c r="B30" s="196"/>
      <c r="C30" s="166" t="s">
        <v>210</v>
      </c>
      <c r="D30" s="196"/>
      <c r="E30" s="274" t="s">
        <v>925</v>
      </c>
      <c r="F30" s="162"/>
      <c r="G30" s="162"/>
      <c r="H30" s="162"/>
      <c r="I30" s="274" t="s">
        <v>1497</v>
      </c>
      <c r="J30" s="162"/>
      <c r="K30" s="162"/>
      <c r="L30" s="162"/>
      <c r="M30" s="1710"/>
      <c r="N30" s="162" t="s">
        <v>510</v>
      </c>
      <c r="O30" s="162"/>
      <c r="P30" s="162"/>
      <c r="Q30" s="162"/>
      <c r="R30" s="162"/>
      <c r="S30" s="162"/>
      <c r="T30" s="196" t="s">
        <v>787</v>
      </c>
      <c r="U30" s="633"/>
      <c r="V30" s="196"/>
    </row>
    <row r="31" spans="1:22" s="4" customFormat="1" ht="12" customHeight="1" x14ac:dyDescent="0.2">
      <c r="A31" s="193"/>
      <c r="B31" s="196"/>
      <c r="C31" s="166" t="s">
        <v>2771</v>
      </c>
      <c r="D31" s="196"/>
      <c r="E31" s="274" t="s">
        <v>925</v>
      </c>
      <c r="F31" s="162"/>
      <c r="G31" s="162"/>
      <c r="H31" s="162"/>
      <c r="I31" s="274" t="s">
        <v>1497</v>
      </c>
      <c r="J31" s="162"/>
      <c r="K31" s="162"/>
      <c r="L31" s="162"/>
      <c r="M31" s="1710"/>
      <c r="N31" s="162" t="s">
        <v>510</v>
      </c>
      <c r="O31" s="162"/>
      <c r="P31" s="162"/>
      <c r="Q31" s="162"/>
      <c r="R31" s="162"/>
      <c r="S31" s="162"/>
      <c r="T31" s="196" t="s">
        <v>787</v>
      </c>
      <c r="U31" s="633"/>
      <c r="V31" s="196"/>
    </row>
    <row r="32" spans="1:22" s="4" customFormat="1" ht="12" customHeight="1" x14ac:dyDescent="0.2">
      <c r="A32" s="193"/>
      <c r="B32" s="196"/>
      <c r="C32" s="209" t="s">
        <v>1063</v>
      </c>
      <c r="D32" s="196"/>
      <c r="E32" s="165"/>
      <c r="F32" s="165"/>
      <c r="G32" s="165"/>
      <c r="H32" s="165"/>
      <c r="I32" s="165"/>
      <c r="J32" s="165"/>
      <c r="K32" s="165"/>
      <c r="L32" s="165"/>
      <c r="M32" s="206"/>
      <c r="N32" s="165"/>
      <c r="O32" s="165"/>
      <c r="P32" s="165"/>
      <c r="Q32" s="165"/>
      <c r="R32" s="165" t="s">
        <v>2569</v>
      </c>
      <c r="S32" s="165" t="s">
        <v>1896</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2966</v>
      </c>
      <c r="F35" s="163"/>
      <c r="G35" s="163"/>
      <c r="H35" s="163"/>
      <c r="I35" s="273"/>
      <c r="J35" s="163"/>
      <c r="K35" s="163"/>
      <c r="L35" s="163"/>
      <c r="M35" s="203"/>
      <c r="N35" s="163"/>
      <c r="O35" s="163"/>
      <c r="P35" s="163"/>
      <c r="Q35" s="163"/>
      <c r="R35" s="162"/>
      <c r="S35" s="163"/>
      <c r="T35" s="196"/>
      <c r="U35" s="212" t="s">
        <v>1751</v>
      </c>
      <c r="V35" s="196"/>
    </row>
    <row r="36" spans="1:22" s="4" customFormat="1" ht="12" customHeight="1" x14ac:dyDescent="0.2">
      <c r="A36" s="193"/>
      <c r="B36" s="196"/>
      <c r="C36" s="166" t="s">
        <v>2762</v>
      </c>
      <c r="D36" s="196"/>
      <c r="E36" s="274" t="s">
        <v>2175</v>
      </c>
      <c r="F36" s="162"/>
      <c r="G36" s="162"/>
      <c r="H36" s="162"/>
      <c r="I36" s="274"/>
      <c r="J36" s="162"/>
      <c r="K36" s="162"/>
      <c r="L36" s="162"/>
      <c r="M36" s="196"/>
      <c r="N36" s="162"/>
      <c r="O36" s="162"/>
      <c r="P36" s="162"/>
      <c r="Q36" s="162"/>
      <c r="R36" s="162"/>
      <c r="S36" s="162"/>
      <c r="T36" s="196" t="s">
        <v>787</v>
      </c>
      <c r="U36" s="633"/>
      <c r="V36" s="196"/>
    </row>
    <row r="37" spans="1:22" s="4" customFormat="1" ht="12" customHeight="1" x14ac:dyDescent="0.2">
      <c r="A37" s="193"/>
      <c r="B37" s="196"/>
      <c r="C37" s="166" t="s">
        <v>2763</v>
      </c>
      <c r="D37" s="196"/>
      <c r="E37" s="274" t="s">
        <v>2428</v>
      </c>
      <c r="F37" s="162"/>
      <c r="G37" s="162"/>
      <c r="H37" s="162"/>
      <c r="I37" s="274"/>
      <c r="J37" s="162"/>
      <c r="K37" s="162"/>
      <c r="L37" s="162"/>
      <c r="M37" s="196"/>
      <c r="N37" s="162"/>
      <c r="O37" s="162"/>
      <c r="P37" s="162"/>
      <c r="Q37" s="162"/>
      <c r="R37" s="162"/>
      <c r="S37" s="162"/>
      <c r="T37" s="196" t="s">
        <v>787</v>
      </c>
      <c r="U37" s="633"/>
      <c r="V37" s="196"/>
    </row>
    <row r="38" spans="1:22" s="796" customFormat="1" ht="12" customHeight="1" x14ac:dyDescent="0.2">
      <c r="A38" s="795"/>
      <c r="B38" s="788"/>
      <c r="C38" s="773" t="s">
        <v>3066</v>
      </c>
      <c r="D38" s="774"/>
      <c r="E38" s="274" t="s">
        <v>2870</v>
      </c>
      <c r="F38" s="776"/>
      <c r="G38" s="776"/>
      <c r="H38" s="776"/>
      <c r="I38" s="777"/>
      <c r="J38" s="776"/>
      <c r="K38" s="776"/>
      <c r="L38" s="776"/>
      <c r="M38" s="774"/>
      <c r="N38" s="776"/>
      <c r="O38" s="776"/>
      <c r="P38" s="776"/>
      <c r="Q38" s="776"/>
      <c r="R38" s="776"/>
      <c r="S38" s="789"/>
      <c r="T38" s="196" t="s">
        <v>787</v>
      </c>
      <c r="U38" s="633"/>
      <c r="V38" s="788"/>
    </row>
    <row r="39" spans="1:22" s="4" customFormat="1" ht="12" customHeight="1" x14ac:dyDescent="0.2">
      <c r="A39" s="193"/>
      <c r="B39" s="196"/>
      <c r="C39" s="166" t="s">
        <v>2764</v>
      </c>
      <c r="D39" s="196"/>
      <c r="E39" s="274" t="s">
        <v>1712</v>
      </c>
      <c r="F39" s="165"/>
      <c r="G39" s="165"/>
      <c r="H39" s="165"/>
      <c r="I39" s="165"/>
      <c r="J39" s="165"/>
      <c r="K39" s="165"/>
      <c r="L39" s="165"/>
      <c r="M39" s="206"/>
      <c r="N39" s="165"/>
      <c r="O39" s="165"/>
      <c r="P39" s="165"/>
      <c r="Q39" s="165"/>
      <c r="R39" s="165"/>
      <c r="S39" s="165" t="s">
        <v>1896</v>
      </c>
      <c r="T39" s="196" t="s">
        <v>787</v>
      </c>
      <c r="U39" s="633"/>
      <c r="V39" s="196"/>
    </row>
    <row r="40" spans="1:22" s="4" customFormat="1" ht="12" customHeight="1" x14ac:dyDescent="0.2">
      <c r="A40" s="193"/>
      <c r="B40" s="196"/>
      <c r="C40" s="166" t="s">
        <v>2675</v>
      </c>
      <c r="D40" s="196"/>
      <c r="E40" s="274" t="s">
        <v>925</v>
      </c>
      <c r="F40" s="162"/>
      <c r="G40" s="162"/>
      <c r="H40" s="162"/>
      <c r="I40" s="274" t="s">
        <v>1497</v>
      </c>
      <c r="J40" s="162"/>
      <c r="K40" s="162"/>
      <c r="L40" s="162"/>
      <c r="M40" s="1710"/>
      <c r="N40" s="162" t="s">
        <v>510</v>
      </c>
      <c r="O40" s="162"/>
      <c r="P40" s="162"/>
      <c r="Q40" s="162"/>
      <c r="R40" s="162"/>
      <c r="S40" s="162"/>
      <c r="T40" s="196" t="s">
        <v>787</v>
      </c>
      <c r="U40" s="633"/>
      <c r="V40" s="196"/>
    </row>
    <row r="41" spans="1:22" s="4" customFormat="1" ht="12" customHeight="1" x14ac:dyDescent="0.2">
      <c r="A41" s="193"/>
      <c r="B41" s="196"/>
      <c r="C41" s="166" t="s">
        <v>2790</v>
      </c>
      <c r="D41" s="196"/>
      <c r="E41" s="274" t="s">
        <v>925</v>
      </c>
      <c r="F41" s="162"/>
      <c r="G41" s="162"/>
      <c r="H41" s="162"/>
      <c r="I41" s="274" t="s">
        <v>1497</v>
      </c>
      <c r="J41" s="162"/>
      <c r="K41" s="162"/>
      <c r="L41" s="162"/>
      <c r="M41" s="1710"/>
      <c r="N41" s="162" t="s">
        <v>510</v>
      </c>
      <c r="O41" s="162"/>
      <c r="P41" s="162"/>
      <c r="Q41" s="162"/>
      <c r="R41" s="162"/>
      <c r="S41" s="162"/>
      <c r="T41" s="196" t="s">
        <v>787</v>
      </c>
      <c r="U41" s="633"/>
      <c r="V41" s="196"/>
    </row>
    <row r="42" spans="1:22" s="4" customFormat="1" ht="12" customHeight="1" x14ac:dyDescent="0.2">
      <c r="A42" s="193"/>
      <c r="B42" s="196"/>
      <c r="C42" s="166" t="s">
        <v>2444</v>
      </c>
      <c r="D42" s="196"/>
      <c r="E42" s="274" t="s">
        <v>925</v>
      </c>
      <c r="F42" s="162"/>
      <c r="G42" s="162"/>
      <c r="H42" s="162"/>
      <c r="I42" s="274" t="s">
        <v>1497</v>
      </c>
      <c r="J42" s="162"/>
      <c r="K42" s="162"/>
      <c r="L42" s="162"/>
      <c r="M42" s="1710"/>
      <c r="N42" s="162" t="s">
        <v>510</v>
      </c>
      <c r="O42" s="162"/>
      <c r="P42" s="162"/>
      <c r="Q42" s="162"/>
      <c r="R42" s="162"/>
      <c r="S42" s="162"/>
      <c r="T42" s="196" t="s">
        <v>787</v>
      </c>
      <c r="U42" s="633"/>
      <c r="V42" s="196"/>
    </row>
    <row r="43" spans="1:22" s="4" customFormat="1" ht="12" customHeight="1" x14ac:dyDescent="0.2">
      <c r="A43" s="193"/>
      <c r="B43" s="196"/>
      <c r="C43" s="166" t="s">
        <v>2759</v>
      </c>
      <c r="D43" s="196"/>
      <c r="E43" s="274" t="s">
        <v>925</v>
      </c>
      <c r="F43" s="162"/>
      <c r="G43" s="162"/>
      <c r="H43" s="162"/>
      <c r="I43" s="274" t="s">
        <v>1497</v>
      </c>
      <c r="J43" s="162"/>
      <c r="K43" s="162"/>
      <c r="L43" s="162"/>
      <c r="M43" s="1710"/>
      <c r="N43" s="162" t="s">
        <v>510</v>
      </c>
      <c r="O43" s="162"/>
      <c r="P43" s="162"/>
      <c r="Q43" s="162"/>
      <c r="R43" s="162"/>
      <c r="S43" s="162"/>
      <c r="T43" s="196" t="s">
        <v>787</v>
      </c>
      <c r="U43" s="633"/>
      <c r="V43" s="196"/>
    </row>
    <row r="44" spans="1:22" s="4" customFormat="1" ht="12" customHeight="1" x14ac:dyDescent="0.2">
      <c r="A44" s="193"/>
      <c r="B44" s="196"/>
      <c r="C44" s="209" t="s">
        <v>343</v>
      </c>
      <c r="D44" s="196"/>
      <c r="E44" s="274"/>
      <c r="F44" s="165"/>
      <c r="G44" s="165"/>
      <c r="H44" s="165"/>
      <c r="I44" s="165"/>
      <c r="J44" s="165"/>
      <c r="K44" s="165"/>
      <c r="L44" s="165"/>
      <c r="M44" s="206"/>
      <c r="N44" s="165"/>
      <c r="O44" s="165"/>
      <c r="P44" s="165"/>
      <c r="Q44" s="165"/>
      <c r="R44" s="165" t="s">
        <v>1714</v>
      </c>
      <c r="S44" s="165" t="s">
        <v>2569</v>
      </c>
      <c r="T44" s="196" t="s">
        <v>787</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1030</v>
      </c>
      <c r="D46" s="196"/>
      <c r="E46" s="274"/>
      <c r="F46" s="165"/>
      <c r="G46" s="165"/>
      <c r="H46" s="165"/>
      <c r="I46" s="165"/>
      <c r="J46" s="165"/>
      <c r="K46" s="165"/>
      <c r="L46" s="165"/>
      <c r="M46" s="206"/>
      <c r="N46" s="165"/>
      <c r="O46" s="165"/>
      <c r="P46" s="165"/>
      <c r="Q46" s="165"/>
      <c r="R46" s="165" t="s">
        <v>1715</v>
      </c>
      <c r="S46" s="165" t="s">
        <v>2569</v>
      </c>
      <c r="T46" s="196" t="s">
        <v>787</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3232</v>
      </c>
      <c r="D1" s="170"/>
      <c r="E1" s="131"/>
      <c r="F1" s="172" t="s">
        <v>2585</v>
      </c>
      <c r="G1" s="172" t="s">
        <v>2585</v>
      </c>
      <c r="H1" s="131" t="s">
        <v>1635</v>
      </c>
      <c r="I1" s="172" t="s">
        <v>2585</v>
      </c>
      <c r="J1" s="172" t="s">
        <v>2585</v>
      </c>
      <c r="K1" s="131"/>
      <c r="L1" s="131"/>
      <c r="M1" s="172" t="s">
        <v>1635</v>
      </c>
      <c r="N1" s="131"/>
      <c r="O1" s="172"/>
      <c r="P1" s="172"/>
      <c r="Q1" s="172"/>
      <c r="R1" s="172"/>
      <c r="S1" s="172"/>
      <c r="T1" s="172"/>
      <c r="U1" s="172"/>
      <c r="V1" s="172"/>
      <c r="W1" s="172"/>
      <c r="X1" s="172"/>
      <c r="Y1" s="172"/>
      <c r="Z1" s="172"/>
      <c r="AA1" s="172"/>
      <c r="AB1" s="172"/>
      <c r="AC1" s="172"/>
      <c r="AD1" s="172"/>
      <c r="AE1" s="675">
        <v>42744.689822222223</v>
      </c>
      <c r="AF1" s="172"/>
      <c r="AG1" s="675"/>
      <c r="AH1" s="172"/>
    </row>
    <row r="2" spans="1:37" s="120" customFormat="1" ht="5.0999999999999996" customHeight="1" x14ac:dyDescent="0.2">
      <c r="A2" s="182"/>
      <c r="B2" s="966"/>
      <c r="C2" s="954" t="s">
        <v>3000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3236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2445</v>
      </c>
      <c r="AF3" s="974"/>
      <c r="AG3" s="958"/>
      <c r="AH3" s="974"/>
    </row>
    <row r="4" spans="1:37" s="116" customFormat="1" ht="13.5" customHeight="1" x14ac:dyDescent="0.2">
      <c r="A4" s="131"/>
      <c r="B4" s="959"/>
      <c r="C4" s="960" t="s">
        <v>3237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2794</v>
      </c>
      <c r="AF4" s="976"/>
      <c r="AG4" s="1573"/>
      <c r="AH4" s="979"/>
      <c r="AK4" s="157"/>
    </row>
    <row r="5" spans="1:37" s="116" customFormat="1" ht="9.6" customHeight="1" x14ac:dyDescent="0.2">
      <c r="A5" s="131"/>
      <c r="B5" s="962"/>
      <c r="C5" s="963" t="s">
        <v>3238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3133</v>
      </c>
      <c r="AF5" s="976"/>
      <c r="AG5" s="964"/>
      <c r="AH5" s="979"/>
      <c r="AK5" s="105"/>
    </row>
    <row r="6" spans="1:37" s="135" customFormat="1" ht="17.100000000000001" hidden="1" customHeight="1" x14ac:dyDescent="0.2">
      <c r="A6" s="178"/>
      <c r="B6" s="971"/>
      <c r="C6" s="956" t="s">
        <v>3239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512</v>
      </c>
      <c r="AH6" s="974"/>
    </row>
    <row r="7" spans="1:37" s="136" customFormat="1" ht="15" hidden="1" customHeight="1" x14ac:dyDescent="0.2">
      <c r="A7" s="131"/>
      <c r="B7" s="959"/>
      <c r="C7" s="960" t="s">
        <v>3240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3241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3242</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2446</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1817</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2736</v>
      </c>
      <c r="R14" s="1606"/>
      <c r="S14" s="1606"/>
      <c r="T14" s="1606"/>
      <c r="U14" s="1607"/>
      <c r="V14" s="452"/>
      <c r="W14" s="452"/>
      <c r="X14" s="452"/>
      <c r="Y14" s="1608" t="s">
        <v>2737</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3001</v>
      </c>
      <c r="P15" s="1050"/>
      <c r="Q15" s="1570" t="s">
        <v>3002</v>
      </c>
      <c r="R15" s="1570" t="s">
        <v>2742</v>
      </c>
      <c r="S15" s="1570" t="s">
        <v>2743</v>
      </c>
      <c r="T15" s="1570" t="s">
        <v>2735</v>
      </c>
      <c r="U15" s="1570" t="s">
        <v>3003</v>
      </c>
      <c r="V15" s="299"/>
      <c r="W15" s="1570" t="s">
        <v>1493</v>
      </c>
      <c r="X15" s="1570" t="s">
        <v>1482</v>
      </c>
      <c r="Y15" s="1570" t="s">
        <v>3021</v>
      </c>
      <c r="Z15" s="1570" t="s">
        <v>2613</v>
      </c>
      <c r="AA15" s="1570" t="s">
        <v>2614</v>
      </c>
      <c r="AB15" s="1570" t="s">
        <v>3022</v>
      </c>
      <c r="AC15" s="1571"/>
      <c r="AD15" s="1570" t="s">
        <v>3006</v>
      </c>
      <c r="AE15" s="1570" t="s">
        <v>258</v>
      </c>
      <c r="AF15" s="1051"/>
      <c r="AG15" s="452"/>
      <c r="AH15" s="457"/>
    </row>
    <row r="16" spans="1:37" s="461" customFormat="1" ht="32.1" hidden="1" customHeight="1" x14ac:dyDescent="0.2">
      <c r="A16" s="456" t="s">
        <v>1635</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1751</v>
      </c>
      <c r="P18" s="1050"/>
      <c r="Q18" s="35" t="s">
        <v>1751</v>
      </c>
      <c r="R18" s="35" t="s">
        <v>1751</v>
      </c>
      <c r="S18" s="35" t="s">
        <v>1751</v>
      </c>
      <c r="T18" s="35" t="s">
        <v>1751</v>
      </c>
      <c r="U18" s="35" t="s">
        <v>1751</v>
      </c>
      <c r="V18" s="299"/>
      <c r="W18" s="35" t="s">
        <v>1751</v>
      </c>
      <c r="X18" s="35" t="s">
        <v>1751</v>
      </c>
      <c r="Y18" s="35" t="s">
        <v>1751</v>
      </c>
      <c r="Z18" s="35" t="s">
        <v>1751</v>
      </c>
      <c r="AA18" s="35" t="s">
        <v>1751</v>
      </c>
      <c r="AB18" s="35" t="s">
        <v>1751</v>
      </c>
      <c r="AC18" s="1571"/>
      <c r="AD18" s="35" t="s">
        <v>1751</v>
      </c>
      <c r="AE18" s="35" t="s">
        <v>1751</v>
      </c>
      <c r="AF18" s="1051"/>
      <c r="AG18" s="452"/>
      <c r="AH18" s="452"/>
    </row>
    <row r="19" spans="1:34" s="464" customFormat="1" ht="8.1" hidden="1" customHeight="1" x14ac:dyDescent="0.2">
      <c r="A19" s="463"/>
      <c r="B19" s="452"/>
      <c r="C19" s="662" t="s">
        <v>1280</v>
      </c>
      <c r="D19" s="452"/>
      <c r="E19" s="467" t="s">
        <v>1360</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1281</v>
      </c>
      <c r="D20" s="452"/>
      <c r="E20" s="467" t="s">
        <v>1942</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2017</v>
      </c>
      <c r="D21" s="452"/>
      <c r="E21" s="467" t="s">
        <v>1104</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1718</v>
      </c>
      <c r="D22" s="196"/>
      <c r="E22" s="347" t="s">
        <v>805</v>
      </c>
      <c r="F22" s="196"/>
      <c r="G22" s="196"/>
      <c r="H22" s="347"/>
      <c r="I22" s="196"/>
      <c r="J22" s="196"/>
      <c r="K22" s="196"/>
      <c r="L22" s="452"/>
      <c r="M22" s="452"/>
      <c r="N22" s="453" t="s">
        <v>787</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
      <c r="A23" s="463"/>
      <c r="B23" s="452"/>
      <c r="C23" s="166" t="s">
        <v>1719</v>
      </c>
      <c r="D23" s="196"/>
      <c r="E23" s="347" t="s">
        <v>1929</v>
      </c>
      <c r="F23" s="196"/>
      <c r="G23" s="196"/>
      <c r="H23" s="347"/>
      <c r="I23" s="196"/>
      <c r="J23" s="196"/>
      <c r="K23" s="196"/>
      <c r="L23" s="452"/>
      <c r="M23" s="452"/>
      <c r="N23" s="453" t="s">
        <v>787</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
      <c r="A24" s="463"/>
      <c r="B24" s="452"/>
      <c r="C24" s="166" t="s">
        <v>1720</v>
      </c>
      <c r="D24" s="196"/>
      <c r="E24" s="347" t="s">
        <v>1943</v>
      </c>
      <c r="F24" s="196"/>
      <c r="G24" s="196"/>
      <c r="H24" s="347"/>
      <c r="I24" s="196"/>
      <c r="J24" s="196"/>
      <c r="K24" s="196"/>
      <c r="L24" s="932"/>
      <c r="M24" s="932"/>
      <c r="N24" s="453" t="s">
        <v>787</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
      <c r="A25" s="463"/>
      <c r="B25" s="452"/>
      <c r="C25" s="166" t="s">
        <v>1280</v>
      </c>
      <c r="D25" s="196"/>
      <c r="E25" s="347" t="s">
        <v>541</v>
      </c>
      <c r="F25" s="196"/>
      <c r="G25" s="196"/>
      <c r="H25" s="347"/>
      <c r="I25" s="196"/>
      <c r="J25" s="196"/>
      <c r="K25" s="196"/>
      <c r="L25" s="932"/>
      <c r="M25" s="932"/>
      <c r="N25" s="453" t="s">
        <v>787</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
      <c r="A26" s="463"/>
      <c r="B26" s="452"/>
      <c r="C26" s="166" t="s">
        <v>2568</v>
      </c>
      <c r="D26" s="196"/>
      <c r="E26" s="347" t="s">
        <v>925</v>
      </c>
      <c r="F26" s="196"/>
      <c r="G26" s="196"/>
      <c r="H26" s="347"/>
      <c r="I26" s="196" t="s">
        <v>1497</v>
      </c>
      <c r="J26" s="196"/>
      <c r="K26" s="1710"/>
      <c r="L26" s="452"/>
      <c r="M26" s="452"/>
      <c r="N26" s="453" t="s">
        <v>787</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
      <c r="A27" s="463"/>
      <c r="B27" s="452"/>
      <c r="C27" s="166" t="s">
        <v>1973</v>
      </c>
      <c r="D27" s="196"/>
      <c r="E27" s="347" t="s">
        <v>925</v>
      </c>
      <c r="F27" s="196"/>
      <c r="G27" s="196"/>
      <c r="H27" s="347"/>
      <c r="I27" s="196" t="s">
        <v>1497</v>
      </c>
      <c r="J27" s="196"/>
      <c r="K27" s="1710"/>
      <c r="L27" s="452"/>
      <c r="M27" s="452"/>
      <c r="N27" s="453" t="s">
        <v>787</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
      <c r="A28" s="463"/>
      <c r="B28" s="452"/>
      <c r="C28" s="166" t="s">
        <v>1028</v>
      </c>
      <c r="D28" s="196"/>
      <c r="E28" s="347" t="s">
        <v>925</v>
      </c>
      <c r="F28" s="196"/>
      <c r="G28" s="196"/>
      <c r="H28" s="347"/>
      <c r="I28" s="196" t="s">
        <v>1497</v>
      </c>
      <c r="J28" s="196"/>
      <c r="K28" s="1710"/>
      <c r="L28" s="452" t="s">
        <v>2583</v>
      </c>
      <c r="M28" s="452" t="s">
        <v>2583</v>
      </c>
      <c r="N28" s="453" t="s">
        <v>787</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1048</v>
      </c>
      <c r="D29" s="203"/>
      <c r="E29" s="203"/>
      <c r="F29" s="206"/>
      <c r="G29" s="206"/>
      <c r="H29" s="203"/>
      <c r="I29" s="206"/>
      <c r="J29" s="206"/>
      <c r="K29" s="206" t="s">
        <v>1263</v>
      </c>
      <c r="L29" s="468"/>
      <c r="M29" s="468" t="s">
        <v>1896</v>
      </c>
      <c r="N29" s="453"/>
      <c r="O29" s="294">
        <v>0</v>
      </c>
      <c r="P29" s="1049"/>
      <c r="Q29" s="294">
        <v>0</v>
      </c>
      <c r="R29" s="294">
        <v>0</v>
      </c>
      <c r="S29" s="294">
        <v>0</v>
      </c>
      <c r="T29" s="294">
        <v>0</v>
      </c>
      <c r="U29" s="294">
        <v>0</v>
      </c>
      <c r="V29" s="352"/>
      <c r="W29" s="294">
        <v>0</v>
      </c>
      <c r="X29" s="294">
        <v>0</v>
      </c>
      <c r="Y29" s="294">
        <v>0</v>
      </c>
      <c r="Z29" s="294">
        <v>0</v>
      </c>
      <c r="AA29" s="294">
        <v>0</v>
      </c>
      <c r="AB29" s="294">
        <v>0</v>
      </c>
      <c r="AC29" s="1585">
        <v>0</v>
      </c>
      <c r="AD29" s="294">
        <v>0</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2968</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1817</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2736</v>
      </c>
      <c r="R37" s="1606"/>
      <c r="S37" s="1606"/>
      <c r="T37" s="1606"/>
      <c r="U37" s="1607"/>
      <c r="V37" s="452"/>
      <c r="W37" s="452"/>
      <c r="X37" s="452"/>
      <c r="Y37" s="1608" t="s">
        <v>2737</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3001</v>
      </c>
      <c r="P38" s="1050"/>
      <c r="Q38" s="1570" t="s">
        <v>3002</v>
      </c>
      <c r="R38" s="1570" t="s">
        <v>2742</v>
      </c>
      <c r="S38" s="1570" t="s">
        <v>2743</v>
      </c>
      <c r="T38" s="1570" t="s">
        <v>2735</v>
      </c>
      <c r="U38" s="1570" t="s">
        <v>3003</v>
      </c>
      <c r="V38" s="299"/>
      <c r="W38" s="1570" t="s">
        <v>1493</v>
      </c>
      <c r="X38" s="1570" t="s">
        <v>1482</v>
      </c>
      <c r="Y38" s="1570" t="s">
        <v>3021</v>
      </c>
      <c r="Z38" s="1570" t="s">
        <v>2613</v>
      </c>
      <c r="AA38" s="1570" t="s">
        <v>2614</v>
      </c>
      <c r="AB38" s="1570" t="s">
        <v>3022</v>
      </c>
      <c r="AC38" s="1571"/>
      <c r="AD38" s="1570" t="s">
        <v>3006</v>
      </c>
      <c r="AE38" s="1570" t="s">
        <v>258</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1751</v>
      </c>
      <c r="P40" s="1050"/>
      <c r="Q40" s="35" t="s">
        <v>1751</v>
      </c>
      <c r="R40" s="35" t="s">
        <v>1751</v>
      </c>
      <c r="S40" s="35" t="s">
        <v>1751</v>
      </c>
      <c r="T40" s="35" t="s">
        <v>1751</v>
      </c>
      <c r="U40" s="35" t="s">
        <v>1751</v>
      </c>
      <c r="V40" s="299"/>
      <c r="W40" s="35" t="s">
        <v>1751</v>
      </c>
      <c r="X40" s="35" t="s">
        <v>1751</v>
      </c>
      <c r="Y40" s="35" t="s">
        <v>1751</v>
      </c>
      <c r="Z40" s="35" t="s">
        <v>1751</v>
      </c>
      <c r="AA40" s="35" t="s">
        <v>1751</v>
      </c>
      <c r="AB40" s="35" t="s">
        <v>1751</v>
      </c>
      <c r="AC40" s="1571"/>
      <c r="AD40" s="35" t="s">
        <v>1751</v>
      </c>
      <c r="AE40" s="35" t="s">
        <v>1751</v>
      </c>
      <c r="AF40" s="1051"/>
      <c r="AG40" s="452"/>
      <c r="AH40" s="452"/>
    </row>
    <row r="41" spans="1:34" ht="14.1" customHeight="1" x14ac:dyDescent="0.2">
      <c r="B41" s="1038"/>
      <c r="C41" s="166" t="s">
        <v>1286</v>
      </c>
      <c r="D41" s="196"/>
      <c r="E41" s="347" t="s">
        <v>1140</v>
      </c>
      <c r="F41" s="196"/>
      <c r="G41" s="196"/>
      <c r="H41" s="347"/>
      <c r="I41" s="196"/>
      <c r="J41" s="196"/>
      <c r="K41" s="196"/>
      <c r="L41" s="457"/>
      <c r="M41" s="1038"/>
      <c r="N41" s="1041" t="s">
        <v>1496</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
      <c r="B42" s="1038"/>
      <c r="C42" s="166" t="s">
        <v>1287</v>
      </c>
      <c r="D42" s="196"/>
      <c r="E42" s="347" t="s">
        <v>1929</v>
      </c>
      <c r="F42" s="196"/>
      <c r="G42" s="196"/>
      <c r="H42" s="347"/>
      <c r="I42" s="196"/>
      <c r="J42" s="196"/>
      <c r="K42" s="196"/>
      <c r="L42" s="457"/>
      <c r="M42" s="1038"/>
      <c r="N42" s="1041" t="s">
        <v>1496</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
      <c r="B43" s="1038"/>
      <c r="C43" s="166" t="s">
        <v>1288</v>
      </c>
      <c r="D43" s="196"/>
      <c r="E43" s="347" t="s">
        <v>2967</v>
      </c>
      <c r="F43" s="196"/>
      <c r="G43" s="196"/>
      <c r="H43" s="347"/>
      <c r="I43" s="196"/>
      <c r="J43" s="196"/>
      <c r="K43" s="196"/>
      <c r="L43" s="457"/>
      <c r="M43" s="1038"/>
      <c r="N43" s="1041" t="s">
        <v>1496</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
      <c r="B44" s="1038"/>
      <c r="C44" s="166" t="s">
        <v>1289</v>
      </c>
      <c r="D44" s="196"/>
      <c r="E44" s="347" t="s">
        <v>541</v>
      </c>
      <c r="F44" s="196"/>
      <c r="G44" s="196"/>
      <c r="H44" s="347"/>
      <c r="I44" s="196"/>
      <c r="J44" s="196"/>
      <c r="K44" s="196"/>
      <c r="L44" s="457"/>
      <c r="M44" s="1038"/>
      <c r="N44" s="1041" t="s">
        <v>1496</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
      <c r="B45" s="1038"/>
      <c r="C45" s="166" t="s">
        <v>148</v>
      </c>
      <c r="D45" s="196"/>
      <c r="E45" s="347" t="s">
        <v>925</v>
      </c>
      <c r="F45" s="196"/>
      <c r="G45" s="196"/>
      <c r="H45" s="347"/>
      <c r="I45" s="196" t="s">
        <v>1497</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
      <c r="B46" s="1038"/>
      <c r="C46" s="166" t="s">
        <v>1713</v>
      </c>
      <c r="D46" s="196"/>
      <c r="E46" s="347" t="s">
        <v>925</v>
      </c>
      <c r="F46" s="196"/>
      <c r="G46" s="196"/>
      <c r="H46" s="347"/>
      <c r="I46" s="196" t="s">
        <v>1497</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907</v>
      </c>
      <c r="D47" s="1048"/>
      <c r="E47" s="347" t="s">
        <v>925</v>
      </c>
      <c r="F47" s="196"/>
      <c r="G47" s="196"/>
      <c r="H47" s="347"/>
      <c r="I47" s="196" t="s">
        <v>1497</v>
      </c>
      <c r="J47" s="196"/>
      <c r="K47" s="1710"/>
      <c r="L47" s="457"/>
      <c r="M47" s="1038"/>
      <c r="N47" s="1041" t="s">
        <v>1496</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1049</v>
      </c>
      <c r="D48" s="1048"/>
      <c r="E48" s="1048"/>
      <c r="F48" s="1048"/>
      <c r="G48" s="1048"/>
      <c r="H48" s="1048"/>
      <c r="I48" s="1048"/>
      <c r="J48" s="1048"/>
      <c r="K48" s="206" t="s">
        <v>1263</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3232</v>
      </c>
      <c r="D1" s="170"/>
      <c r="E1" s="131"/>
      <c r="F1" s="172" t="s">
        <v>2585</v>
      </c>
      <c r="G1" s="172" t="s">
        <v>2585</v>
      </c>
      <c r="H1" s="131" t="s">
        <v>1635</v>
      </c>
      <c r="I1" s="172" t="s">
        <v>2585</v>
      </c>
      <c r="J1" s="172" t="s">
        <v>2585</v>
      </c>
      <c r="K1" s="172"/>
      <c r="L1" s="131"/>
      <c r="M1" s="172"/>
      <c r="N1" s="172"/>
      <c r="O1" s="172" t="s">
        <v>1635</v>
      </c>
      <c r="P1" s="172"/>
      <c r="Q1" s="173"/>
      <c r="R1" s="172"/>
      <c r="S1" s="172"/>
      <c r="T1" s="172"/>
      <c r="U1" s="172"/>
      <c r="V1" s="172"/>
      <c r="W1" s="172"/>
      <c r="X1" s="172"/>
      <c r="Y1" s="172"/>
      <c r="Z1" s="172"/>
      <c r="AA1" s="172"/>
      <c r="AB1" s="172"/>
      <c r="AC1" s="172"/>
      <c r="AD1" s="172"/>
      <c r="AE1" s="172"/>
      <c r="AF1" s="172"/>
      <c r="AG1" s="172"/>
      <c r="AH1" s="172"/>
      <c r="AI1" s="172"/>
      <c r="AJ1" s="675">
        <v>42744.689824421293</v>
      </c>
      <c r="AK1" s="172"/>
      <c r="AL1" s="172"/>
    </row>
    <row r="2" spans="1:40" s="144" customFormat="1" ht="6" customHeight="1" x14ac:dyDescent="0.15">
      <c r="A2" s="182"/>
      <c r="B2" s="966"/>
      <c r="C2" s="954" t="s">
        <v>3000</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3236</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1944</v>
      </c>
      <c r="AK3" s="974"/>
      <c r="AL3" s="974"/>
    </row>
    <row r="4" spans="1:40" s="152" customFormat="1" ht="15" customHeight="1" x14ac:dyDescent="0.25">
      <c r="A4" s="131"/>
      <c r="B4" s="959"/>
      <c r="C4" s="960" t="s">
        <v>3237</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1945</v>
      </c>
      <c r="AK4" s="976"/>
      <c r="AL4" s="979"/>
      <c r="AN4" s="156"/>
    </row>
    <row r="5" spans="1:40" s="152" customFormat="1" ht="11.1" customHeight="1" x14ac:dyDescent="0.2">
      <c r="A5" s="131"/>
      <c r="B5" s="962"/>
      <c r="C5" s="963" t="s">
        <v>3238</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3133</v>
      </c>
      <c r="AK5" s="976"/>
      <c r="AL5" s="979"/>
      <c r="AN5" s="142"/>
    </row>
    <row r="6" spans="1:40" s="150" customFormat="1" ht="17.100000000000001" hidden="1" customHeight="1" x14ac:dyDescent="0.25">
      <c r="A6" s="178"/>
      <c r="B6" s="971"/>
      <c r="C6" s="956" t="s">
        <v>3239</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3240</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3241</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1945</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1180</v>
      </c>
      <c r="R11" s="1620"/>
      <c r="S11" s="1620"/>
      <c r="T11" s="1620"/>
      <c r="U11" s="1621"/>
      <c r="V11" s="1619" t="s">
        <v>1180</v>
      </c>
      <c r="W11" s="1620"/>
      <c r="X11" s="1620"/>
      <c r="Y11" s="1620"/>
      <c r="Z11" s="1621"/>
      <c r="AA11" s="1619" t="s">
        <v>1180</v>
      </c>
      <c r="AB11" s="1620"/>
      <c r="AC11" s="1620"/>
      <c r="AD11" s="1620"/>
      <c r="AE11" s="1621"/>
      <c r="AF11" s="1619" t="s">
        <v>1180</v>
      </c>
      <c r="AG11" s="1620"/>
      <c r="AH11" s="1620"/>
      <c r="AI11" s="1621"/>
      <c r="AJ11" s="650"/>
      <c r="AK11" s="244"/>
      <c r="AL11" s="196"/>
    </row>
    <row r="12" spans="1:40" s="4" customFormat="1" ht="18.75" customHeight="1" x14ac:dyDescent="0.2">
      <c r="A12" s="193"/>
      <c r="B12" s="196"/>
      <c r="C12" s="166"/>
      <c r="D12" s="196"/>
      <c r="E12" s="163" t="s">
        <v>1764</v>
      </c>
      <c r="F12" s="1225"/>
      <c r="G12" s="1225"/>
      <c r="H12" s="1225"/>
      <c r="I12" s="1225"/>
      <c r="J12" s="1225"/>
      <c r="K12" s="1230"/>
      <c r="L12" s="196"/>
      <c r="M12" s="196"/>
      <c r="N12" s="196"/>
      <c r="O12" s="196"/>
      <c r="P12" s="196"/>
      <c r="Q12" s="1807" t="s">
        <v>3221</v>
      </c>
      <c r="R12" s="1807"/>
      <c r="S12" s="1807"/>
      <c r="T12" s="1807"/>
      <c r="U12" s="1807"/>
      <c r="V12" s="1807"/>
      <c r="W12" s="1807"/>
      <c r="X12" s="1807"/>
      <c r="Y12" s="1807"/>
      <c r="Z12" s="1807"/>
      <c r="AA12" s="1807"/>
      <c r="AB12" s="1807"/>
      <c r="AC12" s="1807"/>
      <c r="AD12" s="1807"/>
      <c r="AE12" s="1807"/>
      <c r="AF12" s="1807"/>
      <c r="AG12" s="1807"/>
      <c r="AH12" s="1807"/>
      <c r="AI12" s="1807"/>
      <c r="AJ12" s="43" t="s">
        <v>50</v>
      </c>
      <c r="AK12" s="198"/>
      <c r="AL12" s="196"/>
    </row>
    <row r="13" spans="1:40" s="4" customFormat="1" ht="9" hidden="1" x14ac:dyDescent="0.2">
      <c r="A13" s="193" t="s">
        <v>1635</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1635</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1733</v>
      </c>
      <c r="F16" s="196"/>
      <c r="G16" s="196"/>
      <c r="H16" s="196"/>
      <c r="I16" s="196"/>
      <c r="J16" s="196"/>
      <c r="K16" s="203"/>
      <c r="L16" s="196"/>
      <c r="M16" s="196"/>
      <c r="N16" s="196"/>
      <c r="O16" s="196"/>
      <c r="P16" s="196"/>
      <c r="Q16" s="12" t="s">
        <v>1751</v>
      </c>
      <c r="R16" s="12" t="s">
        <v>1751</v>
      </c>
      <c r="S16" s="12" t="s">
        <v>1751</v>
      </c>
      <c r="T16" s="12" t="s">
        <v>1751</v>
      </c>
      <c r="U16" s="12" t="s">
        <v>1751</v>
      </c>
      <c r="V16" s="12" t="s">
        <v>1751</v>
      </c>
      <c r="W16" s="12" t="s">
        <v>1751</v>
      </c>
      <c r="X16" s="12" t="s">
        <v>1751</v>
      </c>
      <c r="Y16" s="12" t="s">
        <v>1751</v>
      </c>
      <c r="Z16" s="12" t="s">
        <v>1751</v>
      </c>
      <c r="AA16" s="12" t="s">
        <v>1751</v>
      </c>
      <c r="AB16" s="12" t="s">
        <v>1751</v>
      </c>
      <c r="AC16" s="12" t="s">
        <v>1751</v>
      </c>
      <c r="AD16" s="12" t="s">
        <v>1751</v>
      </c>
      <c r="AE16" s="12" t="s">
        <v>1751</v>
      </c>
      <c r="AF16" s="12" t="s">
        <v>1751</v>
      </c>
      <c r="AG16" s="12" t="s">
        <v>1751</v>
      </c>
      <c r="AH16" s="12" t="s">
        <v>1751</v>
      </c>
      <c r="AI16" s="12" t="s">
        <v>1751</v>
      </c>
      <c r="AJ16" s="12" t="s">
        <v>1751</v>
      </c>
      <c r="AK16" s="198"/>
      <c r="AL16" s="196"/>
    </row>
    <row r="17" spans="1:38" s="4" customFormat="1" ht="12" customHeight="1" x14ac:dyDescent="0.2">
      <c r="A17" s="193"/>
      <c r="B17" s="196"/>
      <c r="C17" s="1046" t="s">
        <v>1718</v>
      </c>
      <c r="D17" s="162"/>
      <c r="E17" s="205" t="s">
        <v>3072</v>
      </c>
      <c r="F17" s="162"/>
      <c r="G17" s="162"/>
      <c r="H17" s="205"/>
      <c r="I17" s="162"/>
      <c r="J17" s="162"/>
      <c r="K17" s="162"/>
      <c r="L17" s="162"/>
      <c r="M17" s="162"/>
      <c r="N17" s="162"/>
      <c r="O17" s="196"/>
      <c r="P17" s="206" t="s">
        <v>787</v>
      </c>
      <c r="Q17" s="633">
        <v>8315498</v>
      </c>
      <c r="R17" s="633"/>
      <c r="S17" s="633"/>
      <c r="T17" s="633"/>
      <c r="U17" s="633"/>
      <c r="V17" s="633"/>
      <c r="W17" s="633"/>
      <c r="X17" s="633"/>
      <c r="Y17" s="633"/>
      <c r="Z17" s="633"/>
      <c r="AA17" s="633"/>
      <c r="AB17" s="633"/>
      <c r="AC17" s="633"/>
      <c r="AD17" s="633"/>
      <c r="AE17" s="633"/>
      <c r="AF17" s="633"/>
      <c r="AG17" s="633"/>
      <c r="AH17" s="633"/>
      <c r="AI17" s="633"/>
      <c r="AJ17" s="294">
        <v>8315498</v>
      </c>
      <c r="AK17" s="352"/>
      <c r="AL17" s="196"/>
    </row>
    <row r="18" spans="1:38" s="4" customFormat="1" ht="12" customHeight="1" x14ac:dyDescent="0.2">
      <c r="A18" s="193"/>
      <c r="B18" s="196"/>
      <c r="C18" s="1046" t="s">
        <v>1719</v>
      </c>
      <c r="D18" s="162"/>
      <c r="E18" s="205" t="s">
        <v>2180</v>
      </c>
      <c r="F18" s="162"/>
      <c r="G18" s="162"/>
      <c r="H18" s="205"/>
      <c r="I18" s="162"/>
      <c r="J18" s="162"/>
      <c r="K18" s="162"/>
      <c r="L18" s="162"/>
      <c r="M18" s="162"/>
      <c r="N18" s="162"/>
      <c r="O18" s="196"/>
      <c r="P18" s="196" t="s">
        <v>787</v>
      </c>
      <c r="Q18" s="633">
        <v>46035006</v>
      </c>
      <c r="R18" s="1710"/>
      <c r="S18" s="1710"/>
      <c r="T18" s="1710"/>
      <c r="U18" s="1710"/>
      <c r="V18" s="1710"/>
      <c r="W18" s="1710"/>
      <c r="X18" s="1710"/>
      <c r="Y18" s="1710"/>
      <c r="Z18" s="1710"/>
      <c r="AA18" s="1710"/>
      <c r="AB18" s="1710"/>
      <c r="AC18" s="1710"/>
      <c r="AD18" s="1710"/>
      <c r="AE18" s="1710"/>
      <c r="AF18" s="1710"/>
      <c r="AG18" s="1710"/>
      <c r="AH18" s="1710"/>
      <c r="AI18" s="1710"/>
      <c r="AJ18" s="294">
        <v>46035006</v>
      </c>
      <c r="AK18" s="352"/>
      <c r="AL18" s="196"/>
    </row>
    <row r="19" spans="1:38" s="4" customFormat="1" ht="12" customHeight="1" x14ac:dyDescent="0.2">
      <c r="A19" s="193"/>
      <c r="B19" s="196"/>
      <c r="C19" s="1046" t="s">
        <v>1973</v>
      </c>
      <c r="D19" s="162"/>
      <c r="E19" s="205" t="s">
        <v>2141</v>
      </c>
      <c r="F19" s="162"/>
      <c r="G19" s="162"/>
      <c r="H19" s="205"/>
      <c r="I19" s="162"/>
      <c r="J19" s="162"/>
      <c r="K19" s="162"/>
      <c r="L19" s="162"/>
      <c r="M19" s="162"/>
      <c r="N19" s="162"/>
      <c r="O19" s="196"/>
      <c r="P19" s="196" t="s">
        <v>787</v>
      </c>
      <c r="Q19" s="633">
        <v>2498758</v>
      </c>
      <c r="R19" s="633"/>
      <c r="S19" s="633"/>
      <c r="T19" s="633"/>
      <c r="U19" s="633"/>
      <c r="V19" s="633"/>
      <c r="W19" s="633"/>
      <c r="X19" s="633"/>
      <c r="Y19" s="633"/>
      <c r="Z19" s="633"/>
      <c r="AA19" s="633"/>
      <c r="AB19" s="633"/>
      <c r="AC19" s="633"/>
      <c r="AD19" s="633"/>
      <c r="AE19" s="633"/>
      <c r="AF19" s="633"/>
      <c r="AG19" s="633"/>
      <c r="AH19" s="633"/>
      <c r="AI19" s="633"/>
      <c r="AJ19" s="294">
        <v>2498758</v>
      </c>
      <c r="AK19" s="352"/>
      <c r="AL19" s="196"/>
    </row>
    <row r="20" spans="1:38" s="4" customFormat="1" ht="12" customHeight="1" x14ac:dyDescent="0.2">
      <c r="A20" s="193"/>
      <c r="B20" s="196"/>
      <c r="C20" s="1046" t="s">
        <v>1028</v>
      </c>
      <c r="D20" s="162"/>
      <c r="E20" s="205" t="s">
        <v>925</v>
      </c>
      <c r="F20" s="162"/>
      <c r="G20" s="162"/>
      <c r="H20" s="205"/>
      <c r="I20" s="162"/>
      <c r="J20" s="162"/>
      <c r="K20" s="1808"/>
      <c r="L20" s="162" t="s">
        <v>1146</v>
      </c>
      <c r="M20" s="162"/>
      <c r="N20" s="162"/>
      <c r="O20" s="196"/>
      <c r="P20" s="196" t="s">
        <v>787</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1048</v>
      </c>
      <c r="D21" s="162"/>
      <c r="E21" s="162"/>
      <c r="F21" s="162"/>
      <c r="G21" s="162"/>
      <c r="H21" s="162"/>
      <c r="I21" s="162"/>
      <c r="J21" s="162"/>
      <c r="K21" s="162"/>
      <c r="L21" s="162"/>
      <c r="M21" s="162"/>
      <c r="N21" s="165" t="s">
        <v>2315</v>
      </c>
      <c r="O21" s="206"/>
      <c r="P21" s="206"/>
      <c r="Q21" s="294">
        <v>56849262</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56849262</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2399</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1286</v>
      </c>
      <c r="D24" s="162"/>
      <c r="E24" s="205" t="s">
        <v>3072</v>
      </c>
      <c r="F24" s="162"/>
      <c r="G24" s="162"/>
      <c r="H24" s="205"/>
      <c r="I24" s="162"/>
      <c r="J24" s="162"/>
      <c r="K24" s="162"/>
      <c r="L24" s="162"/>
      <c r="M24" s="162"/>
      <c r="N24" s="162"/>
      <c r="O24" s="196"/>
      <c r="P24" s="196" t="s">
        <v>787</v>
      </c>
      <c r="Q24" s="1747">
        <v>7632328</v>
      </c>
      <c r="R24" s="1747"/>
      <c r="S24" s="1747"/>
      <c r="T24" s="1747"/>
      <c r="U24" s="1747"/>
      <c r="V24" s="1747"/>
      <c r="W24" s="1747"/>
      <c r="X24" s="1747"/>
      <c r="Y24" s="1747"/>
      <c r="Z24" s="1747"/>
      <c r="AA24" s="1747"/>
      <c r="AB24" s="1747"/>
      <c r="AC24" s="1747"/>
      <c r="AD24" s="1747"/>
      <c r="AE24" s="1747"/>
      <c r="AF24" s="1747"/>
      <c r="AG24" s="1747"/>
      <c r="AH24" s="1747"/>
      <c r="AI24" s="1747"/>
      <c r="AJ24" s="294">
        <v>7632328</v>
      </c>
      <c r="AK24" s="352"/>
      <c r="AL24" s="196"/>
    </row>
    <row r="25" spans="1:38" s="4" customFormat="1" ht="12" customHeight="1" x14ac:dyDescent="0.2">
      <c r="A25" s="193"/>
      <c r="B25" s="196"/>
      <c r="C25" s="1046" t="s">
        <v>1287</v>
      </c>
      <c r="D25" s="162"/>
      <c r="E25" s="205" t="s">
        <v>2435</v>
      </c>
      <c r="F25" s="162"/>
      <c r="G25" s="162"/>
      <c r="H25" s="205"/>
      <c r="I25" s="162"/>
      <c r="J25" s="162"/>
      <c r="K25" s="162"/>
      <c r="L25" s="162"/>
      <c r="M25" s="162"/>
      <c r="N25" s="162"/>
      <c r="O25" s="196"/>
      <c r="P25" s="196" t="s">
        <v>787</v>
      </c>
      <c r="Q25" s="1747">
        <v>22505874</v>
      </c>
      <c r="R25" s="1747"/>
      <c r="S25" s="1747"/>
      <c r="T25" s="1747"/>
      <c r="U25" s="1747"/>
      <c r="V25" s="1747"/>
      <c r="W25" s="1747"/>
      <c r="X25" s="1747"/>
      <c r="Y25" s="1747"/>
      <c r="Z25" s="1747"/>
      <c r="AA25" s="1747"/>
      <c r="AB25" s="1747"/>
      <c r="AC25" s="1747"/>
      <c r="AD25" s="1747"/>
      <c r="AE25" s="1747"/>
      <c r="AF25" s="1747"/>
      <c r="AG25" s="1747"/>
      <c r="AH25" s="1747"/>
      <c r="AI25" s="1747"/>
      <c r="AJ25" s="294">
        <v>22505874</v>
      </c>
      <c r="AK25" s="352"/>
      <c r="AL25" s="196"/>
    </row>
    <row r="26" spans="1:38" s="4" customFormat="1" ht="12" customHeight="1" x14ac:dyDescent="0.2">
      <c r="A26" s="193"/>
      <c r="B26" s="196"/>
      <c r="C26" s="1046" t="s">
        <v>1713</v>
      </c>
      <c r="D26" s="162"/>
      <c r="E26" s="205" t="s">
        <v>2141</v>
      </c>
      <c r="F26" s="162"/>
      <c r="G26" s="162"/>
      <c r="H26" s="205"/>
      <c r="I26" s="162"/>
      <c r="J26" s="162"/>
      <c r="K26" s="162"/>
      <c r="L26" s="162"/>
      <c r="M26" s="162"/>
      <c r="N26" s="162"/>
      <c r="O26" s="196"/>
      <c r="P26" s="196" t="s">
        <v>787</v>
      </c>
      <c r="Q26" s="1747">
        <v>792792</v>
      </c>
      <c r="R26" s="1747"/>
      <c r="S26" s="1747"/>
      <c r="T26" s="1747"/>
      <c r="U26" s="1747"/>
      <c r="V26" s="1747"/>
      <c r="W26" s="1747"/>
      <c r="X26" s="1747"/>
      <c r="Y26" s="1747"/>
      <c r="Z26" s="1747"/>
      <c r="AA26" s="1747"/>
      <c r="AB26" s="1747"/>
      <c r="AC26" s="1747"/>
      <c r="AD26" s="1747"/>
      <c r="AE26" s="1747"/>
      <c r="AF26" s="1747"/>
      <c r="AG26" s="1747"/>
      <c r="AH26" s="1747"/>
      <c r="AI26" s="1747"/>
      <c r="AJ26" s="294">
        <v>792792</v>
      </c>
      <c r="AK26" s="352"/>
      <c r="AL26" s="196"/>
    </row>
    <row r="27" spans="1:38" s="4" customFormat="1" ht="12" customHeight="1" x14ac:dyDescent="0.2">
      <c r="A27" s="193"/>
      <c r="B27" s="196"/>
      <c r="C27" s="1046" t="s">
        <v>907</v>
      </c>
      <c r="D27" s="162"/>
      <c r="E27" s="205" t="s">
        <v>925</v>
      </c>
      <c r="F27" s="162"/>
      <c r="G27" s="162"/>
      <c r="H27" s="205"/>
      <c r="I27" s="162"/>
      <c r="J27" s="162"/>
      <c r="K27" s="1808"/>
      <c r="L27" s="162" t="s">
        <v>1146</v>
      </c>
      <c r="M27" s="162"/>
      <c r="N27" s="162"/>
      <c r="O27" s="196"/>
      <c r="P27" s="196" t="s">
        <v>787</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1049</v>
      </c>
      <c r="D28" s="162"/>
      <c r="E28" s="162"/>
      <c r="F28" s="162"/>
      <c r="G28" s="162"/>
      <c r="H28" s="162"/>
      <c r="I28" s="162"/>
      <c r="J28" s="162"/>
      <c r="K28" s="162"/>
      <c r="L28" s="162"/>
      <c r="M28" s="162"/>
      <c r="N28" s="1052" t="s">
        <v>2314</v>
      </c>
      <c r="O28" s="196"/>
      <c r="P28" s="403"/>
      <c r="Q28" s="398">
        <v>30930994</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30930994</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1029</v>
      </c>
      <c r="D30" s="162"/>
      <c r="E30" s="162"/>
      <c r="F30" s="162"/>
      <c r="G30" s="162"/>
      <c r="H30" s="162"/>
      <c r="I30" s="162"/>
      <c r="J30" s="162"/>
      <c r="K30" s="162"/>
      <c r="L30" s="162"/>
      <c r="M30" s="162"/>
      <c r="N30" s="1052" t="s">
        <v>1777</v>
      </c>
      <c r="O30" s="403"/>
      <c r="P30" s="403"/>
      <c r="Q30" s="398">
        <v>25918268</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25918268</v>
      </c>
      <c r="AK30" s="352"/>
      <c r="AL30" s="196"/>
    </row>
    <row r="31" spans="1:38" s="4" customFormat="1" ht="12" customHeight="1" x14ac:dyDescent="0.2">
      <c r="A31" s="193"/>
      <c r="B31" s="196"/>
      <c r="C31" s="1046" t="s">
        <v>1890</v>
      </c>
      <c r="D31" s="162"/>
      <c r="E31" s="205"/>
      <c r="F31" s="162"/>
      <c r="G31" s="162"/>
      <c r="H31" s="205"/>
      <c r="I31" s="162"/>
      <c r="J31" s="162"/>
      <c r="K31" s="162"/>
      <c r="L31" s="162"/>
      <c r="M31" s="162"/>
      <c r="N31" s="1054" t="s">
        <v>1775</v>
      </c>
      <c r="O31" s="196"/>
      <c r="P31" s="196" t="s">
        <v>787</v>
      </c>
      <c r="Q31" s="1747">
        <v>16875389</v>
      </c>
      <c r="R31" s="1747"/>
      <c r="S31" s="1747"/>
      <c r="T31" s="1747"/>
      <c r="U31" s="1747"/>
      <c r="V31" s="1747"/>
      <c r="W31" s="1747"/>
      <c r="X31" s="1747"/>
      <c r="Y31" s="1747"/>
      <c r="Z31" s="1747"/>
      <c r="AA31" s="1747"/>
      <c r="AB31" s="1747"/>
      <c r="AC31" s="1747"/>
      <c r="AD31" s="1747"/>
      <c r="AE31" s="1747"/>
      <c r="AF31" s="1747"/>
      <c r="AG31" s="1747"/>
      <c r="AH31" s="1747"/>
      <c r="AI31" s="1747"/>
      <c r="AJ31" s="294">
        <v>16875389</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1762</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1894</v>
      </c>
      <c r="D34" s="162"/>
      <c r="E34" s="205" t="s">
        <v>1562</v>
      </c>
      <c r="F34" s="162"/>
      <c r="G34" s="162"/>
      <c r="H34" s="205"/>
      <c r="I34" s="162"/>
      <c r="J34" s="162"/>
      <c r="K34" s="162"/>
      <c r="L34" s="162"/>
      <c r="M34" s="162"/>
      <c r="N34" s="162"/>
      <c r="O34" s="196"/>
      <c r="P34" s="196" t="s">
        <v>787</v>
      </c>
      <c r="Q34" s="1747">
        <v>32527118</v>
      </c>
      <c r="R34" s="1747"/>
      <c r="S34" s="1747"/>
      <c r="T34" s="1747"/>
      <c r="U34" s="1747"/>
      <c r="V34" s="1747"/>
      <c r="W34" s="1747"/>
      <c r="X34" s="1747"/>
      <c r="Y34" s="1747"/>
      <c r="Z34" s="1747"/>
      <c r="AA34" s="1747"/>
      <c r="AB34" s="1747"/>
      <c r="AC34" s="1747"/>
      <c r="AD34" s="1747"/>
      <c r="AE34" s="1747"/>
      <c r="AF34" s="1747"/>
      <c r="AG34" s="1747"/>
      <c r="AH34" s="1747"/>
      <c r="AI34" s="1747"/>
      <c r="AJ34" s="294">
        <v>32527118</v>
      </c>
      <c r="AK34" s="352"/>
      <c r="AL34" s="196"/>
    </row>
    <row r="35" spans="1:38" s="4" customFormat="1" ht="12" customHeight="1" x14ac:dyDescent="0.2">
      <c r="A35" s="193"/>
      <c r="B35" s="196"/>
      <c r="C35" s="1046" t="s">
        <v>2116</v>
      </c>
      <c r="D35" s="162"/>
      <c r="E35" s="205" t="s">
        <v>1773</v>
      </c>
      <c r="F35" s="162"/>
      <c r="G35" s="162"/>
      <c r="H35" s="205"/>
      <c r="I35" s="162"/>
      <c r="J35" s="162"/>
      <c r="K35" s="162"/>
      <c r="L35" s="162"/>
      <c r="M35" s="162"/>
      <c r="N35" s="162"/>
      <c r="O35" s="196"/>
      <c r="P35" s="196" t="s">
        <v>787</v>
      </c>
      <c r="Q35" s="1747">
        <v>29125410</v>
      </c>
      <c r="R35" s="1747"/>
      <c r="S35" s="1747"/>
      <c r="T35" s="1747"/>
      <c r="U35" s="1747"/>
      <c r="V35" s="1747"/>
      <c r="W35" s="1747"/>
      <c r="X35" s="1747"/>
      <c r="Y35" s="1747"/>
      <c r="Z35" s="1747"/>
      <c r="AA35" s="1747"/>
      <c r="AB35" s="1747"/>
      <c r="AC35" s="1747"/>
      <c r="AD35" s="1747"/>
      <c r="AE35" s="1747"/>
      <c r="AF35" s="1747"/>
      <c r="AG35" s="1747"/>
      <c r="AH35" s="1747"/>
      <c r="AI35" s="1747"/>
      <c r="AJ35" s="294">
        <v>29125410</v>
      </c>
      <c r="AK35" s="352"/>
      <c r="AL35" s="196"/>
    </row>
    <row r="36" spans="1:38" s="4" customFormat="1" ht="12" customHeight="1" x14ac:dyDescent="0.2">
      <c r="A36" s="193"/>
      <c r="B36" s="196"/>
      <c r="C36" s="1053" t="s">
        <v>1030</v>
      </c>
      <c r="D36" s="162"/>
      <c r="E36" s="162"/>
      <c r="F36" s="162"/>
      <c r="G36" s="162"/>
      <c r="H36" s="162"/>
      <c r="I36" s="162"/>
      <c r="J36" s="162"/>
      <c r="K36" s="162"/>
      <c r="L36" s="162"/>
      <c r="M36" s="162"/>
      <c r="N36" s="1052" t="s">
        <v>1774</v>
      </c>
      <c r="O36" s="196"/>
      <c r="P36" s="403"/>
      <c r="Q36" s="398">
        <v>3401708</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3401708</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1523</v>
      </c>
      <c r="D39" s="162"/>
      <c r="E39" s="163"/>
      <c r="F39" s="162"/>
      <c r="G39" s="162"/>
      <c r="H39" s="163"/>
      <c r="I39" s="162"/>
      <c r="J39" s="162"/>
      <c r="K39" s="162"/>
      <c r="L39" s="162"/>
      <c r="M39" s="162"/>
      <c r="N39" s="1054" t="s">
        <v>1775</v>
      </c>
      <c r="O39" s="196"/>
      <c r="P39" s="196"/>
      <c r="Q39" s="1747">
        <v>1838194</v>
      </c>
      <c r="R39" s="1747"/>
      <c r="S39" s="1747"/>
      <c r="T39" s="1747"/>
      <c r="U39" s="1747"/>
      <c r="V39" s="1747"/>
      <c r="W39" s="1747"/>
      <c r="X39" s="1747"/>
      <c r="Y39" s="1747"/>
      <c r="Z39" s="1747"/>
      <c r="AA39" s="1747"/>
      <c r="AB39" s="1747"/>
      <c r="AC39" s="1747"/>
      <c r="AD39" s="1747"/>
      <c r="AE39" s="1747"/>
      <c r="AF39" s="1747"/>
      <c r="AG39" s="1747"/>
      <c r="AH39" s="1747"/>
      <c r="AI39" s="1747"/>
      <c r="AJ39" s="294">
        <v>1838194</v>
      </c>
      <c r="AK39" s="352"/>
      <c r="AL39" s="196"/>
    </row>
    <row r="40" spans="1:38" s="4" customFormat="1" ht="12" customHeight="1" x14ac:dyDescent="0.2">
      <c r="A40" s="193"/>
      <c r="B40" s="196"/>
      <c r="C40" s="1046" t="s">
        <v>1524</v>
      </c>
      <c r="D40" s="162"/>
      <c r="E40" s="205"/>
      <c r="F40" s="162"/>
      <c r="G40" s="162"/>
      <c r="H40" s="205"/>
      <c r="I40" s="162"/>
      <c r="J40" s="162"/>
      <c r="K40" s="162"/>
      <c r="L40" s="162"/>
      <c r="M40" s="162"/>
      <c r="N40" s="1054" t="s">
        <v>1776</v>
      </c>
      <c r="O40" s="196"/>
      <c r="P40" s="196"/>
      <c r="Q40" s="1747">
        <v>500000</v>
      </c>
      <c r="R40" s="1747"/>
      <c r="S40" s="1747"/>
      <c r="T40" s="1747"/>
      <c r="U40" s="1747"/>
      <c r="V40" s="1747"/>
      <c r="W40" s="1747"/>
      <c r="X40" s="1747"/>
      <c r="Y40" s="1747"/>
      <c r="Z40" s="1747"/>
      <c r="AA40" s="1747"/>
      <c r="AB40" s="1747"/>
      <c r="AC40" s="1747"/>
      <c r="AD40" s="1747"/>
      <c r="AE40" s="1747"/>
      <c r="AF40" s="1747"/>
      <c r="AG40" s="1747"/>
      <c r="AH40" s="1747"/>
      <c r="AI40" s="1747"/>
      <c r="AJ40" s="294">
        <v>500000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3232</v>
      </c>
      <c r="D1" s="170"/>
      <c r="E1" s="131"/>
      <c r="F1" s="172" t="s">
        <v>2585</v>
      </c>
      <c r="G1" s="172" t="s">
        <v>2585</v>
      </c>
      <c r="H1" s="172" t="s">
        <v>2585</v>
      </c>
      <c r="I1" s="131" t="s">
        <v>1635</v>
      </c>
      <c r="J1" s="172" t="s">
        <v>2585</v>
      </c>
      <c r="K1" s="172" t="s">
        <v>2585</v>
      </c>
      <c r="L1" s="172" t="s">
        <v>2585</v>
      </c>
      <c r="M1" s="173"/>
      <c r="N1" s="172"/>
      <c r="O1" s="172"/>
      <c r="P1" s="172"/>
      <c r="Q1" s="172"/>
      <c r="R1" s="172" t="s">
        <v>1635</v>
      </c>
      <c r="S1" s="172"/>
      <c r="T1" s="172"/>
      <c r="U1" s="172"/>
      <c r="V1" s="675">
        <v>42744.689828125003</v>
      </c>
      <c r="W1" s="172"/>
    </row>
    <row r="2" spans="1:30" s="143" customFormat="1" ht="6" customHeight="1" x14ac:dyDescent="0.15">
      <c r="A2" s="182"/>
      <c r="B2" s="966"/>
      <c r="C2" s="954" t="s">
        <v>3000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3236</v>
      </c>
      <c r="D3" s="972"/>
      <c r="E3" s="971"/>
      <c r="F3" s="973"/>
      <c r="G3" s="975"/>
      <c r="H3" s="974"/>
      <c r="I3" s="974"/>
      <c r="J3" s="975"/>
      <c r="K3" s="973"/>
      <c r="L3" s="975"/>
      <c r="M3" s="1352"/>
      <c r="N3" s="974"/>
      <c r="O3" s="974"/>
      <c r="P3" s="974"/>
      <c r="Q3" s="974"/>
      <c r="R3" s="974"/>
      <c r="S3" s="974"/>
      <c r="T3" s="974"/>
      <c r="U3" s="974"/>
      <c r="V3" s="958" t="s">
        <v>1352</v>
      </c>
      <c r="W3" s="974"/>
    </row>
    <row r="4" spans="1:30" s="151" customFormat="1" ht="15" customHeight="1" x14ac:dyDescent="0.25">
      <c r="A4" s="131"/>
      <c r="B4" s="959"/>
      <c r="C4" s="960" t="s">
        <v>3237</v>
      </c>
      <c r="D4" s="961"/>
      <c r="E4" s="962"/>
      <c r="F4" s="976"/>
      <c r="G4" s="978"/>
      <c r="H4" s="977"/>
      <c r="I4" s="977"/>
      <c r="J4" s="978"/>
      <c r="K4" s="979"/>
      <c r="L4" s="979"/>
      <c r="M4" s="976"/>
      <c r="N4" s="976"/>
      <c r="O4" s="976"/>
      <c r="P4" s="976"/>
      <c r="Q4" s="976"/>
      <c r="R4" s="976"/>
      <c r="S4" s="976"/>
      <c r="T4" s="976"/>
      <c r="U4" s="976"/>
      <c r="V4" s="1573" t="s">
        <v>810</v>
      </c>
      <c r="W4" s="979"/>
      <c r="AD4" s="155"/>
    </row>
    <row r="5" spans="1:30" s="151"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76"/>
      <c r="V5" s="964" t="s">
        <v>3133</v>
      </c>
      <c r="W5" s="979"/>
      <c r="AD5" s="139"/>
    </row>
    <row r="6" spans="1:30" s="149" customFormat="1" ht="17.100000000000001" hidden="1" customHeight="1" x14ac:dyDescent="0.25">
      <c r="A6" s="178"/>
      <c r="B6" s="971"/>
      <c r="C6" s="956" t="s">
        <v>3239</v>
      </c>
      <c r="D6" s="972"/>
      <c r="E6" s="971"/>
      <c r="F6" s="973"/>
      <c r="G6" s="987"/>
      <c r="H6" s="974"/>
      <c r="I6" s="974"/>
      <c r="J6" s="981"/>
      <c r="K6" s="973"/>
      <c r="L6" s="975"/>
      <c r="M6" s="974"/>
      <c r="N6" s="974"/>
      <c r="O6" s="974"/>
      <c r="P6" s="974"/>
      <c r="Q6" s="974"/>
      <c r="R6" s="974"/>
      <c r="S6" s="974"/>
      <c r="T6" s="974"/>
      <c r="U6" s="974"/>
      <c r="V6" s="958" t="s">
        <v>2353</v>
      </c>
      <c r="W6" s="974"/>
    </row>
    <row r="7" spans="1:30" s="153" customFormat="1" ht="15" hidden="1" customHeight="1" x14ac:dyDescent="0.25">
      <c r="A7" s="131"/>
      <c r="B7" s="959"/>
      <c r="C7" s="960" t="s">
        <v>3240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76"/>
      <c r="V8" s="964" t="s">
        <v>3242</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1718</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535</v>
      </c>
      <c r="F14" s="380"/>
      <c r="G14" s="380"/>
      <c r="H14" s="1579"/>
      <c r="I14" s="380"/>
      <c r="J14" s="1579"/>
      <c r="K14" s="1579"/>
      <c r="L14" s="1579"/>
      <c r="M14" s="381"/>
      <c r="N14" s="382"/>
      <c r="O14" s="382"/>
      <c r="P14" s="382"/>
      <c r="Q14" s="382"/>
      <c r="R14" s="382"/>
      <c r="S14" s="382"/>
      <c r="T14" s="1570" t="s">
        <v>7</v>
      </c>
      <c r="U14" s="1570" t="s">
        <v>1775</v>
      </c>
      <c r="V14" s="213" t="s">
        <v>8</v>
      </c>
      <c r="W14" s="380"/>
      <c r="Y14" s="382"/>
    </row>
    <row r="15" spans="1:30" s="373" customFormat="1" ht="9" hidden="1" x14ac:dyDescent="0.2">
      <c r="A15" s="372" t="s">
        <v>1635</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882</v>
      </c>
      <c r="F17" s="196"/>
      <c r="G17" s="196"/>
      <c r="H17" s="196"/>
      <c r="I17" s="196"/>
      <c r="J17" s="196"/>
      <c r="K17" s="196"/>
      <c r="L17" s="196"/>
      <c r="M17" s="202"/>
      <c r="N17" s="198"/>
      <c r="O17" s="198"/>
      <c r="P17" s="198"/>
      <c r="Q17" s="198"/>
      <c r="R17" s="198"/>
      <c r="S17" s="198"/>
      <c r="T17" s="35" t="s">
        <v>1751</v>
      </c>
      <c r="U17" s="35" t="s">
        <v>1751</v>
      </c>
      <c r="V17" s="35" t="s">
        <v>1572</v>
      </c>
      <c r="W17" s="196"/>
      <c r="Y17" s="382"/>
    </row>
    <row r="18" spans="1:25" s="2" customFormat="1" ht="11.45" customHeight="1" x14ac:dyDescent="0.2">
      <c r="A18" s="87"/>
      <c r="B18" s="196"/>
      <c r="C18" s="166" t="s">
        <v>1286</v>
      </c>
      <c r="D18" s="196"/>
      <c r="E18" s="162" t="s">
        <v>865</v>
      </c>
      <c r="F18" s="162"/>
      <c r="G18" s="162"/>
      <c r="H18" s="162"/>
      <c r="I18" s="205"/>
      <c r="J18" s="162"/>
      <c r="K18" s="162"/>
      <c r="L18" s="162"/>
      <c r="M18" s="202"/>
      <c r="N18" s="162"/>
      <c r="O18" s="162"/>
      <c r="P18" s="162"/>
      <c r="Q18" s="162"/>
      <c r="R18" s="162"/>
      <c r="S18" s="1055" t="s">
        <v>1496</v>
      </c>
      <c r="T18" s="633"/>
      <c r="U18" s="294">
        <v>0</v>
      </c>
      <c r="V18" s="1729"/>
      <c r="W18" s="196"/>
      <c r="Y18" s="382"/>
    </row>
    <row r="19" spans="1:25" s="2" customFormat="1" ht="11.45" customHeight="1" x14ac:dyDescent="0.2">
      <c r="A19" s="87"/>
      <c r="B19" s="196"/>
      <c r="C19" s="166" t="s">
        <v>1287</v>
      </c>
      <c r="D19" s="196"/>
      <c r="E19" s="162" t="s">
        <v>1050</v>
      </c>
      <c r="F19" s="162"/>
      <c r="G19" s="162"/>
      <c r="H19" s="162"/>
      <c r="I19" s="205"/>
      <c r="J19" s="162"/>
      <c r="K19" s="162"/>
      <c r="L19" s="162"/>
      <c r="M19" s="202"/>
      <c r="N19" s="162"/>
      <c r="O19" s="162"/>
      <c r="P19" s="162"/>
      <c r="Q19" s="162"/>
      <c r="R19" s="162"/>
      <c r="S19" s="1055" t="s">
        <v>1496</v>
      </c>
      <c r="T19" s="633"/>
      <c r="U19" s="294">
        <v>0</v>
      </c>
      <c r="V19" s="1729"/>
      <c r="W19" s="196"/>
      <c r="Y19" s="382"/>
    </row>
    <row r="20" spans="1:25" s="2" customFormat="1" ht="11.45" customHeight="1" x14ac:dyDescent="0.2">
      <c r="A20" s="87"/>
      <c r="B20" s="196"/>
      <c r="C20" s="166" t="s">
        <v>1288</v>
      </c>
      <c r="D20" s="196"/>
      <c r="E20" s="162" t="s">
        <v>267</v>
      </c>
      <c r="F20" s="162"/>
      <c r="G20" s="162"/>
      <c r="H20" s="162"/>
      <c r="I20" s="205"/>
      <c r="J20" s="162"/>
      <c r="K20" s="162"/>
      <c r="L20" s="162"/>
      <c r="M20" s="202"/>
      <c r="N20" s="162"/>
      <c r="O20" s="162"/>
      <c r="P20" s="162"/>
      <c r="Q20" s="162"/>
      <c r="R20" s="162"/>
      <c r="S20" s="1055" t="s">
        <v>1496</v>
      </c>
      <c r="T20" s="633"/>
      <c r="U20" s="294">
        <v>0</v>
      </c>
      <c r="V20" s="1729"/>
      <c r="W20" s="196"/>
      <c r="Y20" s="382"/>
    </row>
    <row r="21" spans="1:25" s="2" customFormat="1" ht="11.45" customHeight="1" x14ac:dyDescent="0.2">
      <c r="A21" s="87"/>
      <c r="B21" s="196"/>
      <c r="C21" s="166" t="s">
        <v>148</v>
      </c>
      <c r="D21" s="196"/>
      <c r="E21" s="232" t="s">
        <v>1051</v>
      </c>
      <c r="F21" s="162"/>
      <c r="G21" s="162"/>
      <c r="H21" s="162"/>
      <c r="I21" s="274" t="s">
        <v>1497</v>
      </c>
      <c r="J21" s="162"/>
      <c r="K21" s="162"/>
      <c r="L21" s="162"/>
      <c r="M21" s="1710"/>
      <c r="N21" s="162" t="s">
        <v>510</v>
      </c>
      <c r="O21" s="162"/>
      <c r="P21" s="204"/>
      <c r="Q21" s="204"/>
      <c r="R21" s="162"/>
      <c r="S21" s="1055" t="s">
        <v>1496</v>
      </c>
      <c r="T21" s="633"/>
      <c r="U21" s="294">
        <v>0</v>
      </c>
      <c r="V21" s="1729"/>
      <c r="W21" s="196"/>
      <c r="Y21" s="382"/>
    </row>
    <row r="22" spans="1:25" s="2" customFormat="1" ht="11.45" customHeight="1" x14ac:dyDescent="0.2">
      <c r="A22" s="87"/>
      <c r="B22" s="196"/>
      <c r="C22" s="166" t="s">
        <v>1713</v>
      </c>
      <c r="D22" s="196"/>
      <c r="E22" s="232" t="s">
        <v>1051</v>
      </c>
      <c r="F22" s="162"/>
      <c r="G22" s="162"/>
      <c r="H22" s="162"/>
      <c r="I22" s="274" t="s">
        <v>1497</v>
      </c>
      <c r="J22" s="162"/>
      <c r="K22" s="162"/>
      <c r="L22" s="162"/>
      <c r="M22" s="1710"/>
      <c r="N22" s="162" t="s">
        <v>510</v>
      </c>
      <c r="O22" s="162"/>
      <c r="P22" s="204"/>
      <c r="Q22" s="204"/>
      <c r="R22" s="162"/>
      <c r="S22" s="1055" t="s">
        <v>1496</v>
      </c>
      <c r="T22" s="633"/>
      <c r="U22" s="294">
        <v>0</v>
      </c>
      <c r="V22" s="1729"/>
      <c r="W22" s="196"/>
      <c r="Y22" s="382"/>
    </row>
    <row r="23" spans="1:25" s="2" customFormat="1" ht="11.45" customHeight="1" x14ac:dyDescent="0.2">
      <c r="A23" s="87"/>
      <c r="B23" s="196"/>
      <c r="C23" s="166" t="s">
        <v>907</v>
      </c>
      <c r="D23" s="196"/>
      <c r="E23" s="232" t="s">
        <v>1051</v>
      </c>
      <c r="F23" s="162"/>
      <c r="G23" s="162"/>
      <c r="H23" s="162"/>
      <c r="I23" s="274" t="s">
        <v>1497</v>
      </c>
      <c r="J23" s="162"/>
      <c r="K23" s="162"/>
      <c r="L23" s="162"/>
      <c r="M23" s="1710"/>
      <c r="N23" s="162" t="s">
        <v>510</v>
      </c>
      <c r="O23" s="162"/>
      <c r="P23" s="204"/>
      <c r="Q23" s="204"/>
      <c r="R23" s="162"/>
      <c r="S23" s="1055" t="s">
        <v>1496</v>
      </c>
      <c r="T23" s="633"/>
      <c r="U23" s="294">
        <v>0</v>
      </c>
      <c r="V23" s="1729"/>
      <c r="W23" s="196"/>
      <c r="Y23" s="382"/>
    </row>
    <row r="24" spans="1:25" s="2" customFormat="1" ht="11.45" customHeight="1" x14ac:dyDescent="0.2">
      <c r="A24" s="87"/>
      <c r="B24" s="196"/>
      <c r="C24" s="209" t="s">
        <v>1049</v>
      </c>
      <c r="D24" s="196"/>
      <c r="E24" s="162"/>
      <c r="F24" s="162"/>
      <c r="G24" s="162"/>
      <c r="H24" s="162"/>
      <c r="I24" s="162"/>
      <c r="J24" s="162"/>
      <c r="K24" s="162"/>
      <c r="L24" s="162"/>
      <c r="M24" s="202"/>
      <c r="N24" s="204"/>
      <c r="O24" s="204"/>
      <c r="P24" s="204"/>
      <c r="Q24" s="680" t="s">
        <v>534</v>
      </c>
      <c r="R24" s="204"/>
      <c r="S24" s="204"/>
      <c r="T24" s="294">
        <v>0</v>
      </c>
      <c r="U24" s="294">
        <v>0</v>
      </c>
      <c r="V24" s="1064" t="s">
        <v>1496</v>
      </c>
      <c r="W24" s="196"/>
      <c r="Y24" s="382"/>
    </row>
    <row r="25" spans="1:25" s="2" customFormat="1" ht="11.45" customHeight="1" x14ac:dyDescent="0.2">
      <c r="A25" s="87"/>
      <c r="B25" s="196"/>
      <c r="C25" s="166"/>
      <c r="D25" s="196"/>
      <c r="E25" s="163" t="s">
        <v>2399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1890</v>
      </c>
      <c r="D26" s="196"/>
      <c r="E26" s="162" t="s">
        <v>1452</v>
      </c>
      <c r="F26" s="162"/>
      <c r="G26" s="162"/>
      <c r="H26" s="162"/>
      <c r="I26" s="274"/>
      <c r="J26" s="162"/>
      <c r="K26" s="162"/>
      <c r="L26" s="162"/>
      <c r="M26" s="202"/>
      <c r="N26" s="204"/>
      <c r="O26" s="204"/>
      <c r="P26" s="204"/>
      <c r="Q26" s="204"/>
      <c r="R26" s="204"/>
      <c r="S26" s="368" t="s">
        <v>787</v>
      </c>
      <c r="T26" s="633"/>
      <c r="U26" s="294">
        <v>0</v>
      </c>
      <c r="V26" s="1729"/>
      <c r="W26" s="196"/>
      <c r="Y26" s="382"/>
    </row>
    <row r="27" spans="1:25" s="2" customFormat="1" ht="11.45" customHeight="1" x14ac:dyDescent="0.2">
      <c r="A27" s="87"/>
      <c r="B27" s="196"/>
      <c r="C27" s="166" t="s">
        <v>1891</v>
      </c>
      <c r="D27" s="196"/>
      <c r="E27" s="162" t="s">
        <v>921</v>
      </c>
      <c r="F27" s="162"/>
      <c r="G27" s="162"/>
      <c r="H27" s="162"/>
      <c r="I27" s="274"/>
      <c r="J27" s="162"/>
      <c r="K27" s="162"/>
      <c r="L27" s="162"/>
      <c r="M27" s="202"/>
      <c r="N27" s="204"/>
      <c r="O27" s="204"/>
      <c r="P27" s="204"/>
      <c r="Q27" s="204"/>
      <c r="R27" s="204"/>
      <c r="S27" s="368" t="s">
        <v>787</v>
      </c>
      <c r="T27" s="633"/>
      <c r="U27" s="294">
        <v>0</v>
      </c>
      <c r="V27" s="1729"/>
      <c r="W27" s="196"/>
      <c r="Y27" s="382"/>
    </row>
    <row r="28" spans="1:25" s="2" customFormat="1" ht="11.45" customHeight="1" x14ac:dyDescent="0.2">
      <c r="A28" s="87"/>
      <c r="B28" s="196"/>
      <c r="C28" s="166" t="s">
        <v>1892</v>
      </c>
      <c r="D28" s="196"/>
      <c r="E28" s="162" t="s">
        <v>567</v>
      </c>
      <c r="F28" s="162"/>
      <c r="G28" s="162"/>
      <c r="H28" s="162"/>
      <c r="I28" s="274"/>
      <c r="J28" s="162"/>
      <c r="K28" s="162"/>
      <c r="L28" s="162"/>
      <c r="M28" s="202"/>
      <c r="N28" s="204"/>
      <c r="O28" s="204"/>
      <c r="P28" s="204"/>
      <c r="Q28" s="204"/>
      <c r="R28" s="204"/>
      <c r="S28" s="368" t="s">
        <v>787</v>
      </c>
      <c r="T28" s="633"/>
      <c r="U28" s="294">
        <v>0</v>
      </c>
      <c r="V28" s="1729"/>
      <c r="W28" s="196"/>
      <c r="Y28" s="382"/>
    </row>
    <row r="29" spans="1:25" s="2" customFormat="1" ht="11.45" customHeight="1" x14ac:dyDescent="0.2">
      <c r="A29" s="87"/>
      <c r="B29" s="196"/>
      <c r="C29" s="166" t="s">
        <v>908</v>
      </c>
      <c r="D29" s="196"/>
      <c r="E29" s="162" t="s">
        <v>841</v>
      </c>
      <c r="F29" s="162"/>
      <c r="G29" s="162"/>
      <c r="H29" s="162"/>
      <c r="I29" s="274"/>
      <c r="J29" s="162"/>
      <c r="K29" s="162"/>
      <c r="L29" s="162"/>
      <c r="M29" s="202"/>
      <c r="N29" s="204"/>
      <c r="O29" s="204"/>
      <c r="P29" s="204"/>
      <c r="Q29" s="204"/>
      <c r="R29" s="204"/>
      <c r="S29" s="368" t="s">
        <v>787</v>
      </c>
      <c r="T29" s="633"/>
      <c r="U29" s="294">
        <v>0</v>
      </c>
      <c r="V29" s="1729"/>
      <c r="W29" s="196"/>
      <c r="Y29" s="382"/>
    </row>
    <row r="30" spans="1:25" s="2" customFormat="1" ht="11.45" customHeight="1" x14ac:dyDescent="0.2">
      <c r="A30" s="87"/>
      <c r="B30" s="196"/>
      <c r="C30" s="166" t="s">
        <v>2765</v>
      </c>
      <c r="D30" s="196"/>
      <c r="E30" s="162" t="s">
        <v>612</v>
      </c>
      <c r="F30" s="162"/>
      <c r="G30" s="162"/>
      <c r="H30" s="162"/>
      <c r="I30" s="274"/>
      <c r="J30" s="162"/>
      <c r="K30" s="162"/>
      <c r="L30" s="162"/>
      <c r="M30" s="202"/>
      <c r="N30" s="204"/>
      <c r="O30" s="204"/>
      <c r="P30" s="204"/>
      <c r="Q30" s="204"/>
      <c r="R30" s="204"/>
      <c r="S30" s="368" t="s">
        <v>787</v>
      </c>
      <c r="T30" s="633"/>
      <c r="U30" s="294">
        <v>0</v>
      </c>
      <c r="V30" s="1729"/>
      <c r="W30" s="196"/>
      <c r="Y30" s="382"/>
    </row>
    <row r="31" spans="1:25" s="2" customFormat="1" ht="11.45" customHeight="1" x14ac:dyDescent="0.2">
      <c r="A31" s="87"/>
      <c r="B31" s="196"/>
      <c r="C31" s="166" t="s">
        <v>1033</v>
      </c>
      <c r="D31" s="196"/>
      <c r="E31" s="232" t="s">
        <v>1051</v>
      </c>
      <c r="F31" s="162"/>
      <c r="G31" s="162"/>
      <c r="H31" s="162"/>
      <c r="I31" s="274" t="s">
        <v>1497</v>
      </c>
      <c r="J31" s="162"/>
      <c r="K31" s="162"/>
      <c r="L31" s="162"/>
      <c r="M31" s="1710"/>
      <c r="N31" s="162" t="s">
        <v>510</v>
      </c>
      <c r="O31" s="162"/>
      <c r="P31" s="204"/>
      <c r="Q31" s="204"/>
      <c r="R31" s="204"/>
      <c r="S31" s="368" t="s">
        <v>787</v>
      </c>
      <c r="T31" s="633"/>
      <c r="U31" s="294">
        <v>0</v>
      </c>
      <c r="V31" s="1729"/>
      <c r="W31" s="196"/>
      <c r="Y31" s="382"/>
    </row>
    <row r="32" spans="1:25" s="2" customFormat="1" ht="11.45" customHeight="1" x14ac:dyDescent="0.2">
      <c r="A32" s="87"/>
      <c r="B32" s="196"/>
      <c r="C32" s="166" t="s">
        <v>1032</v>
      </c>
      <c r="D32" s="196"/>
      <c r="E32" s="232" t="s">
        <v>1051</v>
      </c>
      <c r="F32" s="162"/>
      <c r="G32" s="162"/>
      <c r="H32" s="162"/>
      <c r="I32" s="274" t="s">
        <v>1497</v>
      </c>
      <c r="J32" s="162"/>
      <c r="K32" s="162"/>
      <c r="L32" s="162"/>
      <c r="M32" s="1710"/>
      <c r="N32" s="162" t="s">
        <v>510</v>
      </c>
      <c r="O32" s="162"/>
      <c r="P32" s="204"/>
      <c r="Q32" s="204"/>
      <c r="R32" s="204"/>
      <c r="S32" s="368" t="s">
        <v>787</v>
      </c>
      <c r="T32" s="633"/>
      <c r="U32" s="294">
        <v>0</v>
      </c>
      <c r="V32" s="1729"/>
      <c r="W32" s="196"/>
      <c r="Y32" s="382"/>
    </row>
    <row r="33" spans="1:25" s="2" customFormat="1" ht="11.45" customHeight="1" x14ac:dyDescent="0.2">
      <c r="A33" s="87"/>
      <c r="B33" s="196"/>
      <c r="C33" s="166" t="s">
        <v>2766</v>
      </c>
      <c r="D33" s="196"/>
      <c r="E33" s="232" t="s">
        <v>1051</v>
      </c>
      <c r="F33" s="162"/>
      <c r="G33" s="162"/>
      <c r="H33" s="162"/>
      <c r="I33" s="274" t="s">
        <v>1497</v>
      </c>
      <c r="J33" s="162"/>
      <c r="K33" s="162"/>
      <c r="L33" s="162"/>
      <c r="M33" s="1710"/>
      <c r="N33" s="162" t="s">
        <v>510</v>
      </c>
      <c r="O33" s="162"/>
      <c r="P33" s="204"/>
      <c r="Q33" s="204"/>
      <c r="R33" s="204"/>
      <c r="S33" s="368" t="s">
        <v>787</v>
      </c>
      <c r="T33" s="633"/>
      <c r="U33" s="294">
        <v>0</v>
      </c>
      <c r="V33" s="1729"/>
      <c r="W33" s="196"/>
      <c r="Y33" s="382"/>
    </row>
    <row r="34" spans="1:25" s="2" customFormat="1" ht="11.45" customHeight="1" x14ac:dyDescent="0.2">
      <c r="A34" s="87"/>
      <c r="B34" s="196"/>
      <c r="C34" s="209" t="s">
        <v>1061</v>
      </c>
      <c r="D34" s="196"/>
      <c r="E34" s="205"/>
      <c r="F34" s="162"/>
      <c r="G34" s="162"/>
      <c r="H34" s="162"/>
      <c r="I34" s="205"/>
      <c r="J34" s="162"/>
      <c r="K34" s="162"/>
      <c r="L34" s="162"/>
      <c r="M34" s="202"/>
      <c r="N34" s="204"/>
      <c r="O34" s="204"/>
      <c r="P34" s="204"/>
      <c r="Q34" s="680" t="s">
        <v>2314</v>
      </c>
      <c r="R34" s="681" t="s">
        <v>137</v>
      </c>
      <c r="S34" s="368" t="s">
        <v>787</v>
      </c>
      <c r="T34" s="294">
        <v>0</v>
      </c>
      <c r="U34" s="294">
        <v>0</v>
      </c>
      <c r="V34" s="1064" t="s">
        <v>1496</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1029</v>
      </c>
      <c r="D36" s="196"/>
      <c r="E36" s="162"/>
      <c r="F36" s="162"/>
      <c r="G36" s="162"/>
      <c r="H36" s="162"/>
      <c r="I36" s="162"/>
      <c r="J36" s="162"/>
      <c r="K36" s="162"/>
      <c r="L36" s="162"/>
      <c r="M36" s="202"/>
      <c r="N36" s="204"/>
      <c r="O36" s="204"/>
      <c r="P36" s="204"/>
      <c r="Q36" s="680" t="s">
        <v>464</v>
      </c>
      <c r="R36" s="204"/>
      <c r="S36" s="368"/>
      <c r="T36" s="294">
        <v>0</v>
      </c>
      <c r="U36" s="294">
        <v>0</v>
      </c>
      <c r="V36" s="1064" t="s">
        <v>1496</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897</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1894</v>
      </c>
      <c r="D39" s="196"/>
      <c r="E39" s="162" t="s">
        <v>342</v>
      </c>
      <c r="F39" s="162"/>
      <c r="G39" s="162"/>
      <c r="H39" s="162"/>
      <c r="I39" s="205"/>
      <c r="J39" s="162"/>
      <c r="K39" s="162"/>
      <c r="L39" s="162"/>
      <c r="M39" s="202"/>
      <c r="N39" s="204"/>
      <c r="O39" s="204"/>
      <c r="P39" s="204"/>
      <c r="Q39" s="204"/>
      <c r="R39" s="204"/>
      <c r="S39" s="368" t="s">
        <v>787</v>
      </c>
      <c r="T39" s="633"/>
      <c r="U39" s="294">
        <v>0</v>
      </c>
      <c r="V39" s="1729"/>
      <c r="W39" s="196"/>
      <c r="Y39" s="382"/>
    </row>
    <row r="40" spans="1:25" s="2" customFormat="1" ht="11.45" customHeight="1" x14ac:dyDescent="0.2">
      <c r="A40" s="87"/>
      <c r="B40" s="196"/>
      <c r="C40" s="166" t="s">
        <v>2116</v>
      </c>
      <c r="D40" s="196"/>
      <c r="E40" s="162" t="s">
        <v>2173</v>
      </c>
      <c r="F40" s="162"/>
      <c r="G40" s="162"/>
      <c r="H40" s="162"/>
      <c r="I40" s="205"/>
      <c r="J40" s="162"/>
      <c r="K40" s="162"/>
      <c r="L40" s="162"/>
      <c r="M40" s="202"/>
      <c r="N40" s="204"/>
      <c r="O40" s="204"/>
      <c r="P40" s="204"/>
      <c r="Q40" s="204"/>
      <c r="R40" s="204"/>
      <c r="S40" s="368" t="s">
        <v>787</v>
      </c>
      <c r="T40" s="633"/>
      <c r="U40" s="294">
        <v>0</v>
      </c>
      <c r="V40" s="1729"/>
      <c r="W40" s="196"/>
      <c r="Y40" s="382"/>
    </row>
    <row r="41" spans="1:25" s="2" customFormat="1" ht="11.45" customHeight="1" x14ac:dyDescent="0.2">
      <c r="A41" s="87"/>
      <c r="B41" s="196"/>
      <c r="C41" s="166" t="s">
        <v>2117</v>
      </c>
      <c r="D41" s="196"/>
      <c r="E41" s="162" t="s">
        <v>110</v>
      </c>
      <c r="F41" s="162"/>
      <c r="G41" s="162"/>
      <c r="H41" s="162"/>
      <c r="I41" s="205"/>
      <c r="J41" s="162"/>
      <c r="K41" s="162"/>
      <c r="L41" s="162"/>
      <c r="M41" s="202"/>
      <c r="N41" s="204"/>
      <c r="O41" s="204"/>
      <c r="P41" s="204"/>
      <c r="Q41" s="204"/>
      <c r="R41" s="204"/>
      <c r="S41" s="368" t="s">
        <v>787</v>
      </c>
      <c r="T41" s="633"/>
      <c r="U41" s="294">
        <v>0</v>
      </c>
      <c r="V41" s="1729"/>
      <c r="W41" s="196"/>
      <c r="Y41" s="382"/>
    </row>
    <row r="42" spans="1:25" s="2" customFormat="1" ht="11.45" customHeight="1" x14ac:dyDescent="0.2">
      <c r="A42" s="87"/>
      <c r="B42" s="196"/>
      <c r="C42" s="166" t="s">
        <v>207</v>
      </c>
      <c r="D42" s="196"/>
      <c r="E42" s="232" t="s">
        <v>1051</v>
      </c>
      <c r="F42" s="162"/>
      <c r="G42" s="162"/>
      <c r="H42" s="162"/>
      <c r="I42" s="274" t="s">
        <v>1497</v>
      </c>
      <c r="J42" s="162"/>
      <c r="K42" s="162"/>
      <c r="L42" s="162"/>
      <c r="M42" s="1710"/>
      <c r="N42" s="162" t="s">
        <v>510</v>
      </c>
      <c r="O42" s="162"/>
      <c r="P42" s="204"/>
      <c r="Q42" s="204"/>
      <c r="R42" s="204"/>
      <c r="S42" s="368" t="s">
        <v>787</v>
      </c>
      <c r="T42" s="633"/>
      <c r="U42" s="294">
        <v>0</v>
      </c>
      <c r="V42" s="1729"/>
      <c r="W42" s="196"/>
      <c r="Y42" s="382"/>
    </row>
    <row r="43" spans="1:25" s="2" customFormat="1" ht="11.45" customHeight="1" x14ac:dyDescent="0.2">
      <c r="A43" s="87"/>
      <c r="B43" s="196"/>
      <c r="C43" s="166" t="s">
        <v>618</v>
      </c>
      <c r="D43" s="196"/>
      <c r="E43" s="232" t="s">
        <v>1051</v>
      </c>
      <c r="F43" s="162"/>
      <c r="G43" s="162"/>
      <c r="H43" s="162"/>
      <c r="I43" s="274" t="s">
        <v>1497</v>
      </c>
      <c r="J43" s="162"/>
      <c r="K43" s="162"/>
      <c r="L43" s="162"/>
      <c r="M43" s="1710"/>
      <c r="N43" s="162" t="s">
        <v>510</v>
      </c>
      <c r="O43" s="162"/>
      <c r="P43" s="204"/>
      <c r="Q43" s="204"/>
      <c r="R43" s="204"/>
      <c r="S43" s="368" t="s">
        <v>787</v>
      </c>
      <c r="T43" s="633"/>
      <c r="U43" s="294">
        <v>0</v>
      </c>
      <c r="V43" s="1729"/>
      <c r="W43" s="196"/>
      <c r="Y43" s="382"/>
    </row>
    <row r="44" spans="1:25" s="2" customFormat="1" ht="11.45" customHeight="1" x14ac:dyDescent="0.2">
      <c r="A44" s="87"/>
      <c r="B44" s="196"/>
      <c r="C44" s="166" t="s">
        <v>617</v>
      </c>
      <c r="D44" s="196"/>
      <c r="E44" s="232" t="s">
        <v>1051</v>
      </c>
      <c r="F44" s="162"/>
      <c r="G44" s="162"/>
      <c r="H44" s="162"/>
      <c r="I44" s="274" t="s">
        <v>1497</v>
      </c>
      <c r="J44" s="162"/>
      <c r="K44" s="162"/>
      <c r="L44" s="162"/>
      <c r="M44" s="1710"/>
      <c r="N44" s="162" t="s">
        <v>510</v>
      </c>
      <c r="O44" s="162"/>
      <c r="P44" s="204"/>
      <c r="Q44" s="204"/>
      <c r="R44" s="204"/>
      <c r="S44" s="368" t="s">
        <v>787</v>
      </c>
      <c r="T44" s="633"/>
      <c r="U44" s="294">
        <v>0</v>
      </c>
      <c r="V44" s="1729"/>
      <c r="W44" s="196"/>
      <c r="Y44" s="382"/>
    </row>
    <row r="45" spans="1:25" s="2" customFormat="1" ht="11.45" customHeight="1" x14ac:dyDescent="0.2">
      <c r="A45" s="87"/>
      <c r="B45" s="196"/>
      <c r="C45" s="209" t="s">
        <v>1062</v>
      </c>
      <c r="D45" s="196"/>
      <c r="E45" s="232"/>
      <c r="F45" s="232"/>
      <c r="G45" s="232"/>
      <c r="H45" s="232"/>
      <c r="I45" s="232"/>
      <c r="J45" s="232"/>
      <c r="K45" s="232"/>
      <c r="L45" s="232"/>
      <c r="M45" s="232"/>
      <c r="N45" s="232"/>
      <c r="O45" s="232"/>
      <c r="P45" s="204"/>
      <c r="Q45" s="680" t="s">
        <v>2541</v>
      </c>
      <c r="R45" s="204"/>
      <c r="S45" s="368"/>
      <c r="T45" s="294">
        <v>0</v>
      </c>
      <c r="U45" s="294">
        <v>0</v>
      </c>
      <c r="V45" s="1064" t="s">
        <v>1496</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1030</v>
      </c>
      <c r="D47" s="196"/>
      <c r="E47" s="232"/>
      <c r="F47" s="232"/>
      <c r="G47" s="232"/>
      <c r="H47" s="232"/>
      <c r="I47" s="232"/>
      <c r="J47" s="232"/>
      <c r="K47" s="232"/>
      <c r="L47" s="232"/>
      <c r="M47" s="232"/>
      <c r="N47" s="232"/>
      <c r="O47" s="232"/>
      <c r="P47" s="204"/>
      <c r="Q47" s="680" t="s">
        <v>1835</v>
      </c>
      <c r="R47" s="204"/>
      <c r="S47" s="368"/>
      <c r="T47" s="294">
        <v>0</v>
      </c>
      <c r="U47" s="294">
        <v>0</v>
      </c>
      <c r="V47" s="1064" t="s">
        <v>1496</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898</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1523</v>
      </c>
      <c r="D50" s="774"/>
      <c r="E50" s="162" t="s">
        <v>189</v>
      </c>
      <c r="F50" s="776"/>
      <c r="G50" s="776"/>
      <c r="H50" s="776"/>
      <c r="I50" s="777"/>
      <c r="J50" s="776"/>
      <c r="K50" s="776"/>
      <c r="L50" s="776"/>
      <c r="M50" s="856"/>
      <c r="N50" s="776"/>
      <c r="O50" s="779"/>
      <c r="P50" s="779"/>
      <c r="Q50" s="779"/>
      <c r="R50" s="204"/>
      <c r="S50" s="368" t="s">
        <v>787</v>
      </c>
      <c r="T50" s="633"/>
      <c r="U50" s="294">
        <v>0</v>
      </c>
      <c r="V50" s="1729"/>
      <c r="W50" s="196"/>
      <c r="Y50" s="382"/>
    </row>
    <row r="51" spans="1:25" s="2" customFormat="1" ht="11.45" customHeight="1" x14ac:dyDescent="0.2">
      <c r="A51" s="87"/>
      <c r="B51" s="196"/>
      <c r="C51" s="773" t="s">
        <v>1524</v>
      </c>
      <c r="D51" s="774"/>
      <c r="E51" s="162" t="s">
        <v>2808</v>
      </c>
      <c r="F51" s="776"/>
      <c r="G51" s="776"/>
      <c r="H51" s="776"/>
      <c r="I51" s="777"/>
      <c r="J51" s="776"/>
      <c r="K51" s="776"/>
      <c r="L51" s="776"/>
      <c r="M51" s="856"/>
      <c r="N51" s="776"/>
      <c r="O51" s="779"/>
      <c r="P51" s="779"/>
      <c r="Q51" s="779"/>
      <c r="R51" s="204"/>
      <c r="S51" s="368" t="s">
        <v>787</v>
      </c>
      <c r="T51" s="633"/>
      <c r="U51" s="294">
        <v>0</v>
      </c>
      <c r="V51" s="1729"/>
      <c r="W51" s="196"/>
      <c r="Y51" s="382"/>
    </row>
    <row r="52" spans="1:25" s="2" customFormat="1" ht="11.45" customHeight="1" x14ac:dyDescent="0.2">
      <c r="A52" s="87"/>
      <c r="B52" s="196"/>
      <c r="C52" s="773" t="s">
        <v>2769</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210</v>
      </c>
      <c r="D53" s="196"/>
      <c r="E53" s="232" t="s">
        <v>1051</v>
      </c>
      <c r="F53" s="162"/>
      <c r="G53" s="162"/>
      <c r="H53" s="162"/>
      <c r="I53" s="274" t="s">
        <v>1497</v>
      </c>
      <c r="J53" s="162"/>
      <c r="K53" s="162"/>
      <c r="L53" s="162"/>
      <c r="M53" s="1710"/>
      <c r="N53" s="162" t="s">
        <v>510</v>
      </c>
      <c r="O53" s="162"/>
      <c r="P53" s="204"/>
      <c r="Q53" s="204"/>
      <c r="R53" s="204"/>
      <c r="S53" s="368" t="s">
        <v>787</v>
      </c>
      <c r="T53" s="633"/>
      <c r="U53" s="294">
        <v>0</v>
      </c>
      <c r="V53" s="1729"/>
      <c r="W53" s="196"/>
      <c r="Y53" s="382"/>
    </row>
    <row r="54" spans="1:25" s="2" customFormat="1" ht="11.45" customHeight="1" x14ac:dyDescent="0.2">
      <c r="A54" s="87"/>
      <c r="B54" s="196"/>
      <c r="C54" s="166" t="s">
        <v>2771</v>
      </c>
      <c r="D54" s="196"/>
      <c r="E54" s="232" t="s">
        <v>1051</v>
      </c>
      <c r="F54" s="162"/>
      <c r="G54" s="162"/>
      <c r="H54" s="162"/>
      <c r="I54" s="274" t="s">
        <v>1497</v>
      </c>
      <c r="J54" s="162"/>
      <c r="K54" s="162"/>
      <c r="L54" s="162"/>
      <c r="M54" s="1710"/>
      <c r="N54" s="162" t="s">
        <v>510</v>
      </c>
      <c r="O54" s="162"/>
      <c r="P54" s="204"/>
      <c r="Q54" s="204"/>
      <c r="R54" s="204"/>
      <c r="S54" s="368" t="s">
        <v>787</v>
      </c>
      <c r="T54" s="633"/>
      <c r="U54" s="294">
        <v>0</v>
      </c>
      <c r="V54" s="1729"/>
      <c r="W54" s="196"/>
      <c r="Y54" s="382"/>
    </row>
    <row r="55" spans="1:25" s="2" customFormat="1" ht="11.45" customHeight="1" x14ac:dyDescent="0.2">
      <c r="A55" s="87"/>
      <c r="B55" s="196"/>
      <c r="C55" s="209" t="s">
        <v>1063</v>
      </c>
      <c r="D55" s="196"/>
      <c r="E55" s="162"/>
      <c r="F55" s="162"/>
      <c r="G55" s="162"/>
      <c r="H55" s="162"/>
      <c r="I55" s="162"/>
      <c r="J55" s="162"/>
      <c r="K55" s="162"/>
      <c r="L55" s="162"/>
      <c r="M55" s="202"/>
      <c r="N55" s="204"/>
      <c r="O55" s="204"/>
      <c r="P55" s="204"/>
      <c r="Q55" s="680" t="s">
        <v>1835</v>
      </c>
      <c r="R55" s="204"/>
      <c r="S55" s="368" t="s">
        <v>787</v>
      </c>
      <c r="T55" s="294">
        <v>0</v>
      </c>
      <c r="U55" s="294">
        <v>0</v>
      </c>
      <c r="V55" s="1064" t="s">
        <v>1496</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2762</v>
      </c>
      <c r="D58" s="196"/>
      <c r="E58" s="1226" t="s">
        <v>17</v>
      </c>
      <c r="F58" s="162"/>
      <c r="G58" s="162"/>
      <c r="H58" s="162"/>
      <c r="I58" s="162"/>
      <c r="J58" s="162"/>
      <c r="K58" s="162"/>
      <c r="L58" s="162"/>
      <c r="M58" s="202"/>
      <c r="N58" s="204"/>
      <c r="O58" s="204"/>
      <c r="P58" s="204"/>
      <c r="Q58" s="680"/>
      <c r="R58" s="680"/>
      <c r="S58" s="680"/>
      <c r="T58" s="1622" t="s">
        <v>1496</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467</v>
      </c>
      <c r="F60" s="162"/>
      <c r="G60" s="162"/>
      <c r="H60" s="162"/>
      <c r="I60" s="162"/>
      <c r="J60" s="162"/>
      <c r="K60" s="162"/>
      <c r="L60" s="162"/>
      <c r="M60" s="202"/>
      <c r="N60" s="204"/>
      <c r="O60" s="204"/>
      <c r="P60" s="204"/>
      <c r="Q60" s="680"/>
      <c r="R60" s="204"/>
      <c r="S60" s="368"/>
      <c r="T60" s="1570" t="s">
        <v>7</v>
      </c>
      <c r="U60" s="1570" t="s">
        <v>1775</v>
      </c>
      <c r="V60" s="213" t="s">
        <v>8</v>
      </c>
      <c r="W60" s="196"/>
      <c r="Y60" s="382"/>
    </row>
    <row r="61" spans="1:25" s="2" customFormat="1" ht="11.45" customHeight="1" x14ac:dyDescent="0.2">
      <c r="A61" s="87"/>
      <c r="B61" s="196"/>
      <c r="C61" s="166"/>
      <c r="D61" s="196"/>
      <c r="E61" s="163" t="s">
        <v>899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1688</v>
      </c>
      <c r="F62" s="162"/>
      <c r="G62" s="162"/>
      <c r="H62" s="163"/>
      <c r="I62" s="163"/>
      <c r="J62" s="163"/>
      <c r="K62" s="163"/>
      <c r="L62" s="163"/>
      <c r="M62" s="202"/>
      <c r="N62" s="204"/>
      <c r="O62" s="204"/>
      <c r="P62" s="204"/>
      <c r="Q62" s="204"/>
      <c r="R62" s="204"/>
      <c r="S62" s="368" t="s">
        <v>787</v>
      </c>
      <c r="T62" s="35" t="s">
        <v>1751</v>
      </c>
      <c r="U62" s="35" t="s">
        <v>1751</v>
      </c>
      <c r="V62" s="35" t="s">
        <v>1572</v>
      </c>
      <c r="W62" s="196"/>
      <c r="Y62" s="382"/>
    </row>
    <row r="63" spans="1:25" s="359" customFormat="1" ht="11.45" customHeight="1" x14ac:dyDescent="0.2">
      <c r="A63" s="87"/>
      <c r="B63" s="203"/>
      <c r="C63" s="166" t="s">
        <v>1037</v>
      </c>
      <c r="D63" s="203"/>
      <c r="E63" s="205" t="s">
        <v>132</v>
      </c>
      <c r="F63" s="162"/>
      <c r="G63" s="162"/>
      <c r="H63" s="162"/>
      <c r="I63" s="205"/>
      <c r="J63" s="162"/>
      <c r="K63" s="162"/>
      <c r="L63" s="162"/>
      <c r="M63" s="202"/>
      <c r="N63" s="204"/>
      <c r="O63" s="208"/>
      <c r="P63" s="208"/>
      <c r="Q63" s="208"/>
      <c r="R63" s="208"/>
      <c r="S63" s="368" t="s">
        <v>787</v>
      </c>
      <c r="T63" s="633"/>
      <c r="U63" s="294">
        <v>0</v>
      </c>
      <c r="V63" s="1729"/>
      <c r="W63" s="203"/>
      <c r="Y63" s="382"/>
    </row>
    <row r="64" spans="1:25" s="359" customFormat="1" ht="11.45" hidden="1" customHeight="1" x14ac:dyDescent="0.2">
      <c r="A64" s="87" t="s">
        <v>1077</v>
      </c>
      <c r="B64" s="203"/>
      <c r="C64" s="166" t="s">
        <v>547</v>
      </c>
      <c r="D64" s="203"/>
      <c r="E64" s="205" t="s">
        <v>742</v>
      </c>
      <c r="F64" s="162"/>
      <c r="G64" s="162"/>
      <c r="H64" s="162"/>
      <c r="I64" s="205"/>
      <c r="J64" s="162"/>
      <c r="K64" s="162"/>
      <c r="L64" s="162"/>
      <c r="M64" s="202"/>
      <c r="N64" s="204"/>
      <c r="O64" s="208"/>
      <c r="P64" s="208"/>
      <c r="Q64" s="208"/>
      <c r="R64" s="208"/>
      <c r="S64" s="1069" t="s">
        <v>1496</v>
      </c>
      <c r="T64" s="680"/>
      <c r="U64" s="680"/>
      <c r="V64" s="680"/>
      <c r="W64" s="203"/>
      <c r="Y64" s="382"/>
    </row>
    <row r="65" spans="1:25" s="2" customFormat="1" ht="11.45" customHeight="1" x14ac:dyDescent="0.2">
      <c r="A65" s="87"/>
      <c r="B65" s="196"/>
      <c r="C65" s="166" t="s">
        <v>1035</v>
      </c>
      <c r="D65" s="196"/>
      <c r="E65" s="205" t="s">
        <v>832</v>
      </c>
      <c r="F65" s="162"/>
      <c r="G65" s="162"/>
      <c r="H65" s="162"/>
      <c r="I65" s="205"/>
      <c r="J65" s="162"/>
      <c r="K65" s="162"/>
      <c r="L65" s="162"/>
      <c r="M65" s="202"/>
      <c r="N65" s="162"/>
      <c r="O65" s="162"/>
      <c r="P65" s="162"/>
      <c r="Q65" s="162"/>
      <c r="R65" s="162"/>
      <c r="S65" s="368" t="s">
        <v>787</v>
      </c>
      <c r="T65" s="633"/>
      <c r="U65" s="294">
        <v>0</v>
      </c>
      <c r="V65" s="1729"/>
      <c r="W65" s="196"/>
      <c r="Y65" s="382"/>
    </row>
    <row r="66" spans="1:25" s="2" customFormat="1" ht="11.45" customHeight="1" x14ac:dyDescent="0.2">
      <c r="A66" s="87"/>
      <c r="B66" s="196"/>
      <c r="C66" s="166" t="s">
        <v>1036</v>
      </c>
      <c r="D66" s="196"/>
      <c r="E66" s="205" t="s">
        <v>1183</v>
      </c>
      <c r="F66" s="162"/>
      <c r="G66" s="162"/>
      <c r="H66" s="162"/>
      <c r="I66" s="205"/>
      <c r="J66" s="162"/>
      <c r="K66" s="162"/>
      <c r="L66" s="162"/>
      <c r="M66" s="202"/>
      <c r="N66" s="162"/>
      <c r="O66" s="204"/>
      <c r="P66" s="204"/>
      <c r="Q66" s="204"/>
      <c r="R66" s="204"/>
      <c r="S66" s="368" t="s">
        <v>787</v>
      </c>
      <c r="T66" s="633"/>
      <c r="U66" s="294">
        <v>0</v>
      </c>
      <c r="V66" s="1729"/>
      <c r="W66" s="196"/>
      <c r="Y66" s="382"/>
    </row>
    <row r="67" spans="1:25" s="2" customFormat="1" ht="11.45" customHeight="1" x14ac:dyDescent="0.2">
      <c r="A67" s="87"/>
      <c r="B67" s="196"/>
      <c r="C67" s="166" t="s">
        <v>1236</v>
      </c>
      <c r="D67" s="196"/>
      <c r="E67" s="205" t="s">
        <v>1879</v>
      </c>
      <c r="F67" s="162"/>
      <c r="G67" s="162"/>
      <c r="H67" s="162"/>
      <c r="I67" s="205"/>
      <c r="J67" s="162"/>
      <c r="K67" s="162"/>
      <c r="L67" s="162"/>
      <c r="M67" s="202"/>
      <c r="N67" s="162"/>
      <c r="O67" s="204"/>
      <c r="P67" s="204"/>
      <c r="Q67" s="204"/>
      <c r="R67" s="204"/>
      <c r="S67" s="368" t="s">
        <v>787</v>
      </c>
      <c r="T67" s="633"/>
      <c r="U67" s="294">
        <v>0</v>
      </c>
      <c r="V67" s="1729"/>
      <c r="W67" s="196"/>
      <c r="Y67" s="382"/>
    </row>
    <row r="68" spans="1:25" s="2" customFormat="1" ht="11.45" customHeight="1" x14ac:dyDescent="0.2">
      <c r="A68" s="87"/>
      <c r="B68" s="196"/>
      <c r="C68" s="166" t="s">
        <v>1237</v>
      </c>
      <c r="D68" s="196"/>
      <c r="E68" s="205" t="s">
        <v>692</v>
      </c>
      <c r="F68" s="162"/>
      <c r="G68" s="162"/>
      <c r="H68" s="162"/>
      <c r="I68" s="205"/>
      <c r="J68" s="162"/>
      <c r="K68" s="162"/>
      <c r="L68" s="162"/>
      <c r="M68" s="202"/>
      <c r="N68" s="162"/>
      <c r="O68" s="204"/>
      <c r="P68" s="204"/>
      <c r="Q68" s="204"/>
      <c r="R68" s="204"/>
      <c r="S68" s="368" t="s">
        <v>787</v>
      </c>
      <c r="T68" s="633"/>
      <c r="U68" s="294">
        <v>0</v>
      </c>
      <c r="V68" s="1729"/>
      <c r="W68" s="196"/>
      <c r="Y68" s="382"/>
    </row>
    <row r="69" spans="1:25" s="2" customFormat="1" ht="11.45" customHeight="1" x14ac:dyDescent="0.2">
      <c r="A69" s="87"/>
      <c r="B69" s="196"/>
      <c r="C69" s="773" t="s">
        <v>1238</v>
      </c>
      <c r="D69" s="774"/>
      <c r="E69" s="775" t="s">
        <v>51</v>
      </c>
      <c r="F69" s="776"/>
      <c r="G69" s="776"/>
      <c r="H69" s="776"/>
      <c r="I69" s="777"/>
      <c r="J69" s="776"/>
      <c r="K69" s="776"/>
      <c r="L69" s="776"/>
      <c r="M69" s="856"/>
      <c r="N69" s="776"/>
      <c r="O69" s="779"/>
      <c r="P69" s="779"/>
      <c r="Q69" s="779"/>
      <c r="R69" s="204"/>
      <c r="S69" s="368" t="s">
        <v>787</v>
      </c>
      <c r="T69" s="633"/>
      <c r="U69" s="294">
        <v>0</v>
      </c>
      <c r="V69" s="1729"/>
      <c r="W69" s="196"/>
      <c r="Y69" s="382"/>
    </row>
    <row r="70" spans="1:25" s="2" customFormat="1" ht="11.45" hidden="1" customHeight="1" x14ac:dyDescent="0.2">
      <c r="A70" s="87" t="s">
        <v>1077</v>
      </c>
      <c r="B70" s="196"/>
      <c r="C70" s="773" t="s">
        <v>1347</v>
      </c>
      <c r="D70" s="774"/>
      <c r="E70" s="859" t="s">
        <v>2655</v>
      </c>
      <c r="F70" s="776"/>
      <c r="G70" s="776"/>
      <c r="H70" s="776"/>
      <c r="I70" s="777" t="s">
        <v>1497</v>
      </c>
      <c r="J70" s="776"/>
      <c r="K70" s="776"/>
      <c r="L70" s="776"/>
      <c r="M70" s="1712"/>
      <c r="N70" s="776" t="s">
        <v>510</v>
      </c>
      <c r="O70" s="776"/>
      <c r="P70" s="779"/>
      <c r="Q70" s="779"/>
      <c r="R70" s="204"/>
      <c r="S70" s="1069" t="s">
        <v>1496</v>
      </c>
      <c r="T70" s="680"/>
      <c r="U70" s="680"/>
      <c r="V70" s="680"/>
      <c r="W70" s="196"/>
      <c r="Y70" s="382"/>
    </row>
    <row r="71" spans="1:25" s="2" customFormat="1" ht="11.45" customHeight="1" x14ac:dyDescent="0.2">
      <c r="A71" s="87"/>
      <c r="B71" s="196"/>
      <c r="C71" s="773" t="s">
        <v>619</v>
      </c>
      <c r="D71" s="774"/>
      <c r="E71" s="859" t="s">
        <v>2655</v>
      </c>
      <c r="F71" s="776"/>
      <c r="G71" s="776"/>
      <c r="H71" s="776"/>
      <c r="I71" s="777" t="s">
        <v>1497</v>
      </c>
      <c r="J71" s="776"/>
      <c r="K71" s="776"/>
      <c r="L71" s="776"/>
      <c r="M71" s="1712"/>
      <c r="N71" s="776" t="s">
        <v>510</v>
      </c>
      <c r="O71" s="776"/>
      <c r="P71" s="779"/>
      <c r="Q71" s="779"/>
      <c r="R71" s="204"/>
      <c r="S71" s="368" t="s">
        <v>787</v>
      </c>
      <c r="T71" s="633"/>
      <c r="U71" s="294">
        <v>0</v>
      </c>
      <c r="V71" s="1729"/>
      <c r="W71" s="196"/>
      <c r="Y71" s="382"/>
    </row>
    <row r="72" spans="1:25" s="2" customFormat="1" ht="11.45" customHeight="1" x14ac:dyDescent="0.2">
      <c r="A72" s="87"/>
      <c r="B72" s="196"/>
      <c r="C72" s="209" t="s">
        <v>344</v>
      </c>
      <c r="D72" s="196"/>
      <c r="E72" s="163"/>
      <c r="F72" s="162"/>
      <c r="G72" s="162"/>
      <c r="H72" s="163"/>
      <c r="I72" s="163"/>
      <c r="J72" s="163"/>
      <c r="K72" s="163"/>
      <c r="L72" s="163"/>
      <c r="M72" s="202"/>
      <c r="N72" s="208"/>
      <c r="O72" s="204"/>
      <c r="P72" s="204"/>
      <c r="Q72" s="165" t="s">
        <v>900</v>
      </c>
      <c r="R72" s="164"/>
      <c r="S72" s="368" t="s">
        <v>787</v>
      </c>
      <c r="T72" s="294">
        <v>0</v>
      </c>
      <c r="U72" s="294">
        <v>0</v>
      </c>
      <c r="V72" s="1064" t="s">
        <v>1496</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1689</v>
      </c>
      <c r="F74" s="162"/>
      <c r="G74" s="162"/>
      <c r="H74" s="163"/>
      <c r="I74" s="163"/>
      <c r="J74" s="163"/>
      <c r="K74" s="163"/>
      <c r="L74" s="163"/>
      <c r="M74" s="202"/>
      <c r="N74" s="204"/>
      <c r="O74" s="204"/>
      <c r="P74" s="204"/>
      <c r="Q74" s="204"/>
      <c r="R74" s="165"/>
      <c r="S74" s="368" t="s">
        <v>787</v>
      </c>
      <c r="T74" s="165"/>
      <c r="U74" s="165"/>
      <c r="V74" s="1066"/>
      <c r="W74" s="196"/>
      <c r="Y74" s="382"/>
    </row>
    <row r="75" spans="1:25" s="2" customFormat="1" ht="11.45" customHeight="1" x14ac:dyDescent="0.2">
      <c r="A75" s="87"/>
      <c r="B75" s="196"/>
      <c r="C75" s="166" t="s">
        <v>1706</v>
      </c>
      <c r="D75" s="203"/>
      <c r="E75" s="205" t="s">
        <v>51</v>
      </c>
      <c r="F75" s="162"/>
      <c r="G75" s="162"/>
      <c r="H75" s="162"/>
      <c r="I75" s="205"/>
      <c r="J75" s="162"/>
      <c r="K75" s="162"/>
      <c r="L75" s="162"/>
      <c r="M75" s="202"/>
      <c r="N75" s="204"/>
      <c r="O75" s="208"/>
      <c r="P75" s="208"/>
      <c r="Q75" s="208"/>
      <c r="R75" s="164"/>
      <c r="S75" s="368" t="s">
        <v>787</v>
      </c>
      <c r="T75" s="633"/>
      <c r="U75" s="294">
        <v>0</v>
      </c>
      <c r="V75" s="1729"/>
      <c r="W75" s="196"/>
      <c r="Y75" s="382"/>
    </row>
    <row r="76" spans="1:25" s="2" customFormat="1" ht="11.45" hidden="1" customHeight="1" x14ac:dyDescent="0.2">
      <c r="A76" s="87" t="s">
        <v>1077</v>
      </c>
      <c r="B76" s="196"/>
      <c r="C76" s="166" t="s">
        <v>2564</v>
      </c>
      <c r="D76" s="203"/>
      <c r="E76" s="205" t="s">
        <v>744</v>
      </c>
      <c r="F76" s="162"/>
      <c r="G76" s="162"/>
      <c r="H76" s="162"/>
      <c r="I76" s="205"/>
      <c r="J76" s="162"/>
      <c r="K76" s="162"/>
      <c r="L76" s="162"/>
      <c r="M76" s="202"/>
      <c r="N76" s="204"/>
      <c r="O76" s="208"/>
      <c r="P76" s="208"/>
      <c r="Q76" s="208"/>
      <c r="R76" s="164"/>
      <c r="S76" s="1069" t="s">
        <v>1496</v>
      </c>
      <c r="T76" s="680"/>
      <c r="U76" s="680"/>
      <c r="V76" s="680"/>
      <c r="W76" s="196"/>
      <c r="Y76" s="382"/>
    </row>
    <row r="77" spans="1:25" s="2" customFormat="1" ht="11.45" customHeight="1" x14ac:dyDescent="0.2">
      <c r="A77" s="87"/>
      <c r="B77" s="196"/>
      <c r="C77" s="166" t="s">
        <v>2760</v>
      </c>
      <c r="D77" s="196"/>
      <c r="E77" s="859" t="s">
        <v>2655</v>
      </c>
      <c r="F77" s="776"/>
      <c r="G77" s="776"/>
      <c r="H77" s="776"/>
      <c r="I77" s="777" t="s">
        <v>1497</v>
      </c>
      <c r="J77" s="776"/>
      <c r="K77" s="776"/>
      <c r="L77" s="776"/>
      <c r="M77" s="1712"/>
      <c r="N77" s="776" t="s">
        <v>510</v>
      </c>
      <c r="O77" s="776"/>
      <c r="P77" s="779"/>
      <c r="Q77" s="779"/>
      <c r="R77" s="164"/>
      <c r="S77" s="368" t="s">
        <v>787</v>
      </c>
      <c r="T77" s="633"/>
      <c r="U77" s="294">
        <v>0</v>
      </c>
      <c r="V77" s="1729"/>
      <c r="W77" s="196"/>
      <c r="Y77" s="382"/>
    </row>
    <row r="78" spans="1:25" s="2" customFormat="1" ht="11.45" customHeight="1" x14ac:dyDescent="0.2">
      <c r="A78" s="87"/>
      <c r="B78" s="196"/>
      <c r="C78" s="209" t="s">
        <v>345</v>
      </c>
      <c r="D78" s="196"/>
      <c r="E78" s="205"/>
      <c r="F78" s="162"/>
      <c r="G78" s="162"/>
      <c r="H78" s="162"/>
      <c r="I78" s="205"/>
      <c r="J78" s="162"/>
      <c r="K78" s="162"/>
      <c r="L78" s="162"/>
      <c r="M78" s="202"/>
      <c r="N78" s="162"/>
      <c r="O78" s="204"/>
      <c r="P78" s="204"/>
      <c r="Q78" s="165" t="s">
        <v>363</v>
      </c>
      <c r="R78" s="164"/>
      <c r="S78" s="368" t="s">
        <v>787</v>
      </c>
      <c r="T78" s="294">
        <v>0</v>
      </c>
      <c r="U78" s="294">
        <v>0</v>
      </c>
      <c r="V78" s="1064" t="s">
        <v>1496</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1481</v>
      </c>
      <c r="F80" s="162"/>
      <c r="G80" s="162"/>
      <c r="H80" s="163"/>
      <c r="I80" s="163"/>
      <c r="J80" s="163"/>
      <c r="K80" s="163"/>
      <c r="L80" s="163"/>
      <c r="M80" s="202"/>
      <c r="N80" s="204"/>
      <c r="O80" s="204"/>
      <c r="P80" s="204"/>
      <c r="Q80" s="204"/>
      <c r="R80" s="165"/>
      <c r="S80" s="368" t="s">
        <v>787</v>
      </c>
      <c r="T80" s="165"/>
      <c r="U80" s="165"/>
      <c r="V80" s="1066"/>
      <c r="W80" s="196"/>
      <c r="Y80" s="382"/>
    </row>
    <row r="81" spans="1:25" s="2" customFormat="1" ht="11.45" customHeight="1" x14ac:dyDescent="0.2">
      <c r="A81" s="87"/>
      <c r="B81" s="196"/>
      <c r="C81" s="166" t="s">
        <v>1023</v>
      </c>
      <c r="D81" s="203"/>
      <c r="E81" s="205" t="s">
        <v>903</v>
      </c>
      <c r="F81" s="162"/>
      <c r="G81" s="162"/>
      <c r="H81" s="162"/>
      <c r="I81" s="205"/>
      <c r="J81" s="162"/>
      <c r="K81" s="162"/>
      <c r="L81" s="162"/>
      <c r="M81" s="202"/>
      <c r="N81" s="204"/>
      <c r="O81" s="208"/>
      <c r="P81" s="208"/>
      <c r="Q81" s="208"/>
      <c r="R81" s="164"/>
      <c r="S81" s="368" t="s">
        <v>787</v>
      </c>
      <c r="T81" s="633"/>
      <c r="U81" s="294">
        <v>0</v>
      </c>
      <c r="V81" s="1729"/>
      <c r="W81" s="196"/>
      <c r="Y81" s="382"/>
    </row>
    <row r="82" spans="1:25" s="2" customFormat="1" ht="11.45" customHeight="1" x14ac:dyDescent="0.2">
      <c r="A82" s="87"/>
      <c r="B82" s="196"/>
      <c r="C82" s="166" t="s">
        <v>2761</v>
      </c>
      <c r="D82" s="196"/>
      <c r="E82" s="859" t="s">
        <v>2655</v>
      </c>
      <c r="F82" s="776"/>
      <c r="G82" s="776"/>
      <c r="H82" s="776"/>
      <c r="I82" s="777" t="s">
        <v>1497</v>
      </c>
      <c r="J82" s="776"/>
      <c r="K82" s="776"/>
      <c r="L82" s="776"/>
      <c r="M82" s="1712"/>
      <c r="N82" s="776" t="s">
        <v>510</v>
      </c>
      <c r="O82" s="776"/>
      <c r="P82" s="779"/>
      <c r="Q82" s="779"/>
      <c r="R82" s="164"/>
      <c r="S82" s="368" t="s">
        <v>787</v>
      </c>
      <c r="T82" s="633"/>
      <c r="U82" s="294">
        <v>0</v>
      </c>
      <c r="V82" s="1729"/>
      <c r="W82" s="196"/>
      <c r="Y82" s="382"/>
    </row>
    <row r="83" spans="1:25" s="2" customFormat="1" ht="11.45" customHeight="1" x14ac:dyDescent="0.2">
      <c r="A83" s="87"/>
      <c r="B83" s="196"/>
      <c r="C83" s="209" t="s">
        <v>346</v>
      </c>
      <c r="D83" s="196"/>
      <c r="E83" s="205"/>
      <c r="F83" s="162"/>
      <c r="G83" s="162"/>
      <c r="H83" s="162"/>
      <c r="I83" s="205"/>
      <c r="J83" s="162"/>
      <c r="K83" s="162"/>
      <c r="L83" s="162"/>
      <c r="M83" s="202"/>
      <c r="N83" s="162"/>
      <c r="O83" s="204"/>
      <c r="P83" s="204"/>
      <c r="Q83" s="165" t="s">
        <v>1480</v>
      </c>
      <c r="R83" s="164"/>
      <c r="S83" s="368" t="s">
        <v>787</v>
      </c>
      <c r="T83" s="294">
        <v>0</v>
      </c>
      <c r="U83" s="294">
        <v>0</v>
      </c>
      <c r="V83" s="1064" t="s">
        <v>1496</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904</v>
      </c>
      <c r="F85" s="162"/>
      <c r="G85" s="162"/>
      <c r="H85" s="163"/>
      <c r="I85" s="163"/>
      <c r="J85" s="163"/>
      <c r="K85" s="163"/>
      <c r="L85" s="163"/>
      <c r="M85" s="202"/>
      <c r="N85" s="204"/>
      <c r="O85" s="204"/>
      <c r="P85" s="204"/>
      <c r="Q85" s="204"/>
      <c r="R85" s="165"/>
      <c r="S85" s="368" t="s">
        <v>787</v>
      </c>
      <c r="T85" s="165"/>
      <c r="U85" s="165"/>
      <c r="V85" s="1066"/>
      <c r="W85" s="196"/>
      <c r="Y85" s="382"/>
    </row>
    <row r="86" spans="1:25" s="2" customFormat="1" ht="11.45" customHeight="1" x14ac:dyDescent="0.2">
      <c r="A86" s="87"/>
      <c r="B86" s="196"/>
      <c r="C86" s="166" t="s">
        <v>1040</v>
      </c>
      <c r="D86" s="196"/>
      <c r="E86" s="205" t="s">
        <v>2826</v>
      </c>
      <c r="F86" s="162"/>
      <c r="G86" s="162"/>
      <c r="H86" s="162"/>
      <c r="I86" s="205"/>
      <c r="J86" s="162"/>
      <c r="K86" s="162"/>
      <c r="L86" s="162"/>
      <c r="M86" s="202"/>
      <c r="N86" s="204"/>
      <c r="O86" s="204"/>
      <c r="P86" s="204"/>
      <c r="Q86" s="204"/>
      <c r="R86" s="164"/>
      <c r="S86" s="368" t="s">
        <v>787</v>
      </c>
      <c r="T86" s="633"/>
      <c r="U86" s="294">
        <v>0</v>
      </c>
      <c r="V86" s="1729"/>
      <c r="W86" s="196"/>
      <c r="Y86" s="382"/>
    </row>
    <row r="87" spans="1:25" s="2" customFormat="1" ht="11.45" customHeight="1" x14ac:dyDescent="0.2">
      <c r="A87" s="87"/>
      <c r="B87" s="196"/>
      <c r="C87" s="166" t="s">
        <v>1041</v>
      </c>
      <c r="D87" s="196"/>
      <c r="E87" s="205" t="s">
        <v>2672</v>
      </c>
      <c r="F87" s="162"/>
      <c r="G87" s="162"/>
      <c r="H87" s="162"/>
      <c r="I87" s="205"/>
      <c r="J87" s="162"/>
      <c r="K87" s="162"/>
      <c r="L87" s="162"/>
      <c r="M87" s="202"/>
      <c r="N87" s="204"/>
      <c r="O87" s="204"/>
      <c r="P87" s="204"/>
      <c r="Q87" s="204"/>
      <c r="R87" s="164"/>
      <c r="S87" s="368" t="s">
        <v>787</v>
      </c>
      <c r="T87" s="633"/>
      <c r="U87" s="294">
        <v>0</v>
      </c>
      <c r="V87" s="1729"/>
      <c r="W87" s="196"/>
      <c r="Y87" s="382"/>
    </row>
    <row r="88" spans="1:25" s="2" customFormat="1" ht="11.45" customHeight="1" x14ac:dyDescent="0.2">
      <c r="A88" s="87"/>
      <c r="B88" s="196"/>
      <c r="C88" s="166" t="s">
        <v>905</v>
      </c>
      <c r="D88" s="203"/>
      <c r="E88" s="859" t="s">
        <v>2655</v>
      </c>
      <c r="F88" s="776"/>
      <c r="G88" s="776"/>
      <c r="H88" s="776"/>
      <c r="I88" s="777" t="s">
        <v>1497</v>
      </c>
      <c r="J88" s="776"/>
      <c r="K88" s="776"/>
      <c r="L88" s="776"/>
      <c r="M88" s="1712"/>
      <c r="N88" s="776" t="s">
        <v>510</v>
      </c>
      <c r="O88" s="776"/>
      <c r="P88" s="779"/>
      <c r="Q88" s="779"/>
      <c r="R88" s="164"/>
      <c r="S88" s="368" t="s">
        <v>787</v>
      </c>
      <c r="T88" s="633"/>
      <c r="U88" s="294">
        <v>0</v>
      </c>
      <c r="V88" s="1729"/>
      <c r="W88" s="196"/>
      <c r="Y88" s="382"/>
    </row>
    <row r="89" spans="1:25" s="2" customFormat="1" ht="11.45" customHeight="1" x14ac:dyDescent="0.2">
      <c r="A89" s="87"/>
      <c r="B89" s="196"/>
      <c r="C89" s="166" t="s">
        <v>2457</v>
      </c>
      <c r="D89" s="196"/>
      <c r="E89" s="859" t="s">
        <v>2655</v>
      </c>
      <c r="F89" s="776"/>
      <c r="G89" s="776"/>
      <c r="H89" s="776"/>
      <c r="I89" s="777" t="s">
        <v>1497</v>
      </c>
      <c r="J89" s="776"/>
      <c r="K89" s="776"/>
      <c r="L89" s="776"/>
      <c r="M89" s="1712"/>
      <c r="N89" s="776" t="s">
        <v>510</v>
      </c>
      <c r="O89" s="776"/>
      <c r="P89" s="779"/>
      <c r="Q89" s="779"/>
      <c r="R89" s="164"/>
      <c r="S89" s="368" t="s">
        <v>787</v>
      </c>
      <c r="T89" s="633"/>
      <c r="U89" s="294">
        <v>0</v>
      </c>
      <c r="V89" s="1729"/>
      <c r="W89" s="196"/>
      <c r="Y89" s="382"/>
    </row>
    <row r="90" spans="1:25" s="2" customFormat="1" ht="11.45" customHeight="1" x14ac:dyDescent="0.2">
      <c r="A90" s="87"/>
      <c r="B90" s="196"/>
      <c r="C90" s="209" t="s">
        <v>2468</v>
      </c>
      <c r="D90" s="196"/>
      <c r="E90" s="859"/>
      <c r="F90" s="859"/>
      <c r="G90" s="859"/>
      <c r="H90" s="859"/>
      <c r="I90" s="859"/>
      <c r="J90" s="859"/>
      <c r="K90" s="859"/>
      <c r="L90" s="859"/>
      <c r="M90" s="859"/>
      <c r="N90" s="859"/>
      <c r="O90" s="859"/>
      <c r="P90" s="859"/>
      <c r="Q90" s="165" t="s">
        <v>465</v>
      </c>
      <c r="R90" s="859"/>
      <c r="S90" s="859"/>
      <c r="T90" s="294">
        <v>0</v>
      </c>
      <c r="U90" s="294">
        <v>0</v>
      </c>
      <c r="V90" s="1064" t="s">
        <v>1496</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1031</v>
      </c>
      <c r="D92" s="196"/>
      <c r="E92" s="205"/>
      <c r="F92" s="162"/>
      <c r="G92" s="162"/>
      <c r="H92" s="162"/>
      <c r="I92" s="205"/>
      <c r="J92" s="162"/>
      <c r="K92" s="162"/>
      <c r="L92" s="162"/>
      <c r="M92" s="202"/>
      <c r="N92" s="162"/>
      <c r="O92" s="204"/>
      <c r="P92" s="204"/>
      <c r="Q92" s="165" t="s">
        <v>2569</v>
      </c>
      <c r="R92" s="164"/>
      <c r="S92" s="368" t="s">
        <v>787</v>
      </c>
      <c r="T92" s="294">
        <v>0</v>
      </c>
      <c r="U92" s="294">
        <v>0</v>
      </c>
      <c r="V92" s="1064" t="s">
        <v>1496</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310</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478</v>
      </c>
      <c r="D96" s="203"/>
      <c r="E96" s="205" t="s">
        <v>132</v>
      </c>
      <c r="F96" s="162"/>
      <c r="G96" s="162"/>
      <c r="H96" s="162"/>
      <c r="I96" s="205"/>
      <c r="J96" s="162"/>
      <c r="K96" s="162"/>
      <c r="L96" s="162"/>
      <c r="M96" s="202"/>
      <c r="N96" s="204"/>
      <c r="O96" s="208"/>
      <c r="P96" s="208"/>
      <c r="Q96" s="208"/>
      <c r="R96" s="208"/>
      <c r="S96" s="368" t="s">
        <v>787</v>
      </c>
      <c r="T96" s="633"/>
      <c r="U96" s="294">
        <v>0</v>
      </c>
      <c r="V96" s="1729"/>
      <c r="W96" s="196"/>
      <c r="Y96" s="382"/>
    </row>
    <row r="97" spans="1:25" s="2" customFormat="1" ht="11.45" customHeight="1" x14ac:dyDescent="0.2">
      <c r="A97" s="87"/>
      <c r="B97" s="196"/>
      <c r="C97" s="166" t="s">
        <v>479</v>
      </c>
      <c r="D97" s="196"/>
      <c r="E97" s="205" t="s">
        <v>832</v>
      </c>
      <c r="F97" s="162"/>
      <c r="G97" s="162"/>
      <c r="H97" s="162"/>
      <c r="I97" s="205"/>
      <c r="J97" s="162"/>
      <c r="K97" s="162"/>
      <c r="L97" s="162"/>
      <c r="M97" s="202"/>
      <c r="N97" s="162"/>
      <c r="O97" s="162"/>
      <c r="P97" s="162"/>
      <c r="Q97" s="162"/>
      <c r="R97" s="162"/>
      <c r="S97" s="368" t="s">
        <v>787</v>
      </c>
      <c r="T97" s="633"/>
      <c r="U97" s="294">
        <v>0</v>
      </c>
      <c r="V97" s="1729"/>
      <c r="W97" s="196"/>
      <c r="Y97" s="382"/>
    </row>
    <row r="98" spans="1:25" s="2" customFormat="1" ht="11.45" customHeight="1" x14ac:dyDescent="0.2">
      <c r="A98" s="87"/>
      <c r="B98" s="196"/>
      <c r="C98" s="166" t="s">
        <v>1017</v>
      </c>
      <c r="D98" s="196"/>
      <c r="E98" s="205" t="s">
        <v>1183</v>
      </c>
      <c r="F98" s="162"/>
      <c r="G98" s="162"/>
      <c r="H98" s="162"/>
      <c r="I98" s="205"/>
      <c r="J98" s="162"/>
      <c r="K98" s="162"/>
      <c r="L98" s="162"/>
      <c r="M98" s="202"/>
      <c r="N98" s="162"/>
      <c r="O98" s="204"/>
      <c r="P98" s="204"/>
      <c r="Q98" s="204"/>
      <c r="R98" s="204"/>
      <c r="S98" s="368" t="s">
        <v>787</v>
      </c>
      <c r="T98" s="633"/>
      <c r="U98" s="294">
        <v>0</v>
      </c>
      <c r="V98" s="1729"/>
      <c r="W98" s="196"/>
      <c r="Y98" s="382"/>
    </row>
    <row r="99" spans="1:25" s="2" customFormat="1" ht="11.45" customHeight="1" x14ac:dyDescent="0.2">
      <c r="A99" s="87"/>
      <c r="B99" s="196"/>
      <c r="C99" s="166" t="s">
        <v>1018</v>
      </c>
      <c r="D99" s="196"/>
      <c r="E99" s="205" t="s">
        <v>1879</v>
      </c>
      <c r="F99" s="162"/>
      <c r="G99" s="162"/>
      <c r="H99" s="162"/>
      <c r="I99" s="205"/>
      <c r="J99" s="162"/>
      <c r="K99" s="162"/>
      <c r="L99" s="162"/>
      <c r="M99" s="202"/>
      <c r="N99" s="162"/>
      <c r="O99" s="204"/>
      <c r="P99" s="204"/>
      <c r="Q99" s="204"/>
      <c r="R99" s="204"/>
      <c r="S99" s="368" t="s">
        <v>787</v>
      </c>
      <c r="T99" s="633"/>
      <c r="U99" s="294">
        <v>0</v>
      </c>
      <c r="V99" s="1729"/>
      <c r="W99" s="196"/>
      <c r="Y99" s="382"/>
    </row>
    <row r="100" spans="1:25" s="2" customFormat="1" ht="11.45" customHeight="1" x14ac:dyDescent="0.2">
      <c r="A100" s="87"/>
      <c r="B100" s="196"/>
      <c r="C100" s="773" t="s">
        <v>640</v>
      </c>
      <c r="D100" s="774"/>
      <c r="E100" s="775" t="s">
        <v>51</v>
      </c>
      <c r="F100" s="776"/>
      <c r="G100" s="776"/>
      <c r="H100" s="776"/>
      <c r="I100" s="777"/>
      <c r="J100" s="776"/>
      <c r="K100" s="776"/>
      <c r="L100" s="776"/>
      <c r="M100" s="856"/>
      <c r="N100" s="776"/>
      <c r="O100" s="779"/>
      <c r="P100" s="779"/>
      <c r="Q100" s="779"/>
      <c r="R100" s="204"/>
      <c r="S100" s="368" t="s">
        <v>787</v>
      </c>
      <c r="T100" s="633"/>
      <c r="U100" s="294">
        <v>0</v>
      </c>
      <c r="V100" s="1729"/>
      <c r="W100" s="196"/>
      <c r="Y100" s="382"/>
    </row>
    <row r="101" spans="1:25" s="2" customFormat="1" ht="11.45" customHeight="1" x14ac:dyDescent="0.2">
      <c r="A101" s="87"/>
      <c r="B101" s="196"/>
      <c r="C101" s="773" t="s">
        <v>641</v>
      </c>
      <c r="D101" s="774"/>
      <c r="E101" s="859" t="s">
        <v>2655</v>
      </c>
      <c r="F101" s="776"/>
      <c r="G101" s="776"/>
      <c r="H101" s="776"/>
      <c r="I101" s="777" t="s">
        <v>1497</v>
      </c>
      <c r="J101" s="776"/>
      <c r="K101" s="776"/>
      <c r="L101" s="776"/>
      <c r="M101" s="1712"/>
      <c r="N101" s="776" t="s">
        <v>510</v>
      </c>
      <c r="O101" s="776"/>
      <c r="P101" s="779"/>
      <c r="Q101" s="779"/>
      <c r="R101" s="204"/>
      <c r="S101" s="368" t="s">
        <v>787</v>
      </c>
      <c r="T101" s="633"/>
      <c r="U101" s="294">
        <v>0</v>
      </c>
      <c r="V101" s="1729"/>
      <c r="W101" s="196"/>
      <c r="Y101" s="382"/>
    </row>
    <row r="102" spans="1:25" s="2" customFormat="1" ht="11.45" customHeight="1" x14ac:dyDescent="0.2">
      <c r="A102" s="87"/>
      <c r="B102" s="196"/>
      <c r="C102" s="209" t="s">
        <v>2469</v>
      </c>
      <c r="D102" s="196"/>
      <c r="E102" s="163"/>
      <c r="F102" s="162"/>
      <c r="G102" s="162"/>
      <c r="H102" s="163"/>
      <c r="I102" s="163"/>
      <c r="J102" s="163"/>
      <c r="K102" s="163"/>
      <c r="L102" s="163"/>
      <c r="M102" s="202"/>
      <c r="N102" s="208"/>
      <c r="O102" s="204"/>
      <c r="P102" s="204"/>
      <c r="Q102" s="165" t="s">
        <v>312</v>
      </c>
      <c r="R102" s="164"/>
      <c r="S102" s="368" t="s">
        <v>787</v>
      </c>
      <c r="T102" s="294">
        <v>0</v>
      </c>
      <c r="U102" s="294">
        <v>0</v>
      </c>
      <c r="V102" s="1064" t="s">
        <v>1496</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480</v>
      </c>
      <c r="D105" s="203"/>
      <c r="E105" s="205" t="s">
        <v>692</v>
      </c>
      <c r="F105" s="162"/>
      <c r="G105" s="162"/>
      <c r="H105" s="162"/>
      <c r="I105" s="205"/>
      <c r="J105" s="162"/>
      <c r="K105" s="162"/>
      <c r="L105" s="162"/>
      <c r="M105" s="202"/>
      <c r="N105" s="204"/>
      <c r="O105" s="208"/>
      <c r="P105" s="208"/>
      <c r="Q105" s="208"/>
      <c r="R105" s="208"/>
      <c r="S105" s="368" t="s">
        <v>787</v>
      </c>
      <c r="T105" s="633"/>
      <c r="U105" s="294">
        <v>0</v>
      </c>
      <c r="V105" s="1729"/>
      <c r="W105" s="196"/>
      <c r="Y105" s="382"/>
    </row>
    <row r="106" spans="1:25" s="2" customFormat="1" ht="11.45" customHeight="1" x14ac:dyDescent="0.2">
      <c r="A106" s="87"/>
      <c r="B106" s="196"/>
      <c r="C106" s="166" t="s">
        <v>3057</v>
      </c>
      <c r="D106" s="196"/>
      <c r="E106" s="205" t="s">
        <v>823</v>
      </c>
      <c r="F106" s="162"/>
      <c r="G106" s="162"/>
      <c r="H106" s="162"/>
      <c r="I106" s="205"/>
      <c r="J106" s="162"/>
      <c r="K106" s="162"/>
      <c r="L106" s="162"/>
      <c r="M106" s="202"/>
      <c r="N106" s="162"/>
      <c r="O106" s="162"/>
      <c r="P106" s="162"/>
      <c r="Q106" s="162"/>
      <c r="R106" s="162"/>
      <c r="S106" s="368" t="s">
        <v>787</v>
      </c>
      <c r="T106" s="633"/>
      <c r="U106" s="294">
        <v>0</v>
      </c>
      <c r="V106" s="1729"/>
      <c r="W106" s="196"/>
      <c r="Y106" s="382"/>
    </row>
    <row r="107" spans="1:25" s="2" customFormat="1" ht="11.45" customHeight="1" x14ac:dyDescent="0.2">
      <c r="A107" s="87"/>
      <c r="B107" s="196"/>
      <c r="C107" s="166" t="s">
        <v>762</v>
      </c>
      <c r="D107" s="196"/>
      <c r="E107" s="859" t="s">
        <v>2655</v>
      </c>
      <c r="F107" s="776"/>
      <c r="G107" s="776"/>
      <c r="H107" s="776"/>
      <c r="I107" s="777" t="s">
        <v>1497</v>
      </c>
      <c r="J107" s="776"/>
      <c r="K107" s="776"/>
      <c r="L107" s="776"/>
      <c r="M107" s="1712"/>
      <c r="N107" s="776" t="s">
        <v>510</v>
      </c>
      <c r="O107" s="776"/>
      <c r="P107" s="779"/>
      <c r="Q107" s="779"/>
      <c r="R107" s="204"/>
      <c r="S107" s="368" t="s">
        <v>787</v>
      </c>
      <c r="T107" s="633"/>
      <c r="U107" s="294">
        <v>0</v>
      </c>
      <c r="V107" s="1729"/>
      <c r="W107" s="196"/>
      <c r="Y107" s="382"/>
    </row>
    <row r="108" spans="1:25" s="2" customFormat="1" ht="11.45" customHeight="1" x14ac:dyDescent="0.2">
      <c r="A108" s="87"/>
      <c r="B108" s="196"/>
      <c r="C108" s="773" t="s">
        <v>1019</v>
      </c>
      <c r="D108" s="774"/>
      <c r="E108" s="775" t="s">
        <v>2136</v>
      </c>
      <c r="F108" s="776"/>
      <c r="G108" s="776"/>
      <c r="H108" s="776"/>
      <c r="I108" s="777"/>
      <c r="J108" s="776"/>
      <c r="K108" s="776"/>
      <c r="L108" s="776"/>
      <c r="M108" s="856"/>
      <c r="N108" s="776"/>
      <c r="O108" s="779"/>
      <c r="P108" s="779"/>
      <c r="Q108" s="779"/>
      <c r="R108" s="204"/>
      <c r="S108" s="368" t="s">
        <v>787</v>
      </c>
      <c r="T108" s="633"/>
      <c r="U108" s="294">
        <v>0</v>
      </c>
      <c r="V108" s="1729"/>
      <c r="W108" s="196"/>
      <c r="Y108" s="382"/>
    </row>
    <row r="109" spans="1:25" s="2" customFormat="1" ht="11.45" customHeight="1" x14ac:dyDescent="0.2">
      <c r="A109" s="87"/>
      <c r="B109" s="196"/>
      <c r="C109" s="773" t="s">
        <v>765</v>
      </c>
      <c r="D109" s="774"/>
      <c r="E109" s="859" t="s">
        <v>2655</v>
      </c>
      <c r="F109" s="776"/>
      <c r="G109" s="776"/>
      <c r="H109" s="776"/>
      <c r="I109" s="777" t="s">
        <v>1497</v>
      </c>
      <c r="J109" s="776"/>
      <c r="K109" s="776"/>
      <c r="L109" s="776"/>
      <c r="M109" s="1712"/>
      <c r="N109" s="776" t="s">
        <v>510</v>
      </c>
      <c r="O109" s="776"/>
      <c r="P109" s="779"/>
      <c r="Q109" s="779"/>
      <c r="R109" s="204"/>
      <c r="S109" s="368" t="s">
        <v>787</v>
      </c>
      <c r="T109" s="633"/>
      <c r="U109" s="294">
        <v>0</v>
      </c>
      <c r="V109" s="1729"/>
      <c r="W109" s="196"/>
      <c r="Y109" s="382"/>
    </row>
    <row r="110" spans="1:25" s="2" customFormat="1" ht="11.45" customHeight="1" x14ac:dyDescent="0.2">
      <c r="A110" s="87"/>
      <c r="B110" s="196"/>
      <c r="C110" s="773" t="s">
        <v>764</v>
      </c>
      <c r="D110" s="774"/>
      <c r="E110" s="859" t="s">
        <v>2655</v>
      </c>
      <c r="F110" s="776"/>
      <c r="G110" s="776"/>
      <c r="H110" s="776"/>
      <c r="I110" s="777"/>
      <c r="J110" s="776"/>
      <c r="K110" s="776"/>
      <c r="L110" s="776"/>
      <c r="M110" s="1712"/>
      <c r="N110" s="776" t="s">
        <v>510</v>
      </c>
      <c r="O110" s="776"/>
      <c r="P110" s="779"/>
      <c r="Q110" s="779"/>
      <c r="R110" s="204"/>
      <c r="S110" s="368" t="s">
        <v>787</v>
      </c>
      <c r="T110" s="633"/>
      <c r="U110" s="294">
        <v>0</v>
      </c>
      <c r="V110" s="1729"/>
      <c r="W110" s="196"/>
      <c r="Y110" s="382"/>
    </row>
    <row r="111" spans="1:25" s="2" customFormat="1" ht="11.45" customHeight="1" x14ac:dyDescent="0.2">
      <c r="A111" s="87"/>
      <c r="B111" s="196"/>
      <c r="C111" s="773" t="s">
        <v>763</v>
      </c>
      <c r="D111" s="774"/>
      <c r="E111" s="859" t="s">
        <v>2655</v>
      </c>
      <c r="F111" s="776"/>
      <c r="G111" s="776"/>
      <c r="H111" s="776"/>
      <c r="I111" s="777"/>
      <c r="J111" s="776"/>
      <c r="K111" s="776"/>
      <c r="L111" s="776"/>
      <c r="M111" s="1712"/>
      <c r="N111" s="776" t="s">
        <v>510</v>
      </c>
      <c r="O111" s="776"/>
      <c r="P111" s="779"/>
      <c r="Q111" s="779"/>
      <c r="R111" s="204"/>
      <c r="S111" s="368" t="s">
        <v>787</v>
      </c>
      <c r="T111" s="633"/>
      <c r="U111" s="294">
        <v>0</v>
      </c>
      <c r="V111" s="1729"/>
      <c r="W111" s="196"/>
      <c r="Y111" s="382"/>
    </row>
    <row r="112" spans="1:25" s="2" customFormat="1" ht="11.45" customHeight="1" x14ac:dyDescent="0.2">
      <c r="A112" s="87"/>
      <c r="B112" s="196"/>
      <c r="C112" s="209" t="s">
        <v>906</v>
      </c>
      <c r="D112" s="196"/>
      <c r="E112" s="163"/>
      <c r="F112" s="162"/>
      <c r="G112" s="162"/>
      <c r="H112" s="163"/>
      <c r="I112" s="163"/>
      <c r="J112" s="163"/>
      <c r="K112" s="163"/>
      <c r="L112" s="163"/>
      <c r="M112" s="202"/>
      <c r="N112" s="208"/>
      <c r="O112" s="204"/>
      <c r="P112" s="204"/>
      <c r="Q112" s="165" t="s">
        <v>2137</v>
      </c>
      <c r="R112" s="164"/>
      <c r="S112" s="368" t="s">
        <v>787</v>
      </c>
      <c r="T112" s="294">
        <v>0</v>
      </c>
      <c r="U112" s="294">
        <v>0</v>
      </c>
      <c r="V112" s="1064" t="s">
        <v>1496</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787</v>
      </c>
      <c r="T113" s="165"/>
      <c r="U113" s="165"/>
      <c r="V113" s="1066"/>
      <c r="W113" s="196"/>
      <c r="Y113" s="382"/>
    </row>
    <row r="114" spans="1:25" s="2" customFormat="1" ht="11.45" customHeight="1" x14ac:dyDescent="0.2">
      <c r="A114" s="87"/>
      <c r="B114" s="196"/>
      <c r="C114" s="209" t="s">
        <v>2722</v>
      </c>
      <c r="D114" s="196"/>
      <c r="E114" s="163"/>
      <c r="F114" s="162"/>
      <c r="G114" s="162"/>
      <c r="H114" s="163"/>
      <c r="I114" s="163"/>
      <c r="J114" s="163"/>
      <c r="K114" s="163"/>
      <c r="L114" s="163"/>
      <c r="M114" s="202"/>
      <c r="N114" s="208"/>
      <c r="O114" s="204"/>
      <c r="P114" s="204"/>
      <c r="Q114" s="165" t="s">
        <v>1714</v>
      </c>
      <c r="R114" s="164"/>
      <c r="S114" s="368" t="s">
        <v>787</v>
      </c>
      <c r="T114" s="294">
        <v>0</v>
      </c>
      <c r="U114" s="294">
        <v>0</v>
      </c>
      <c r="V114" s="1064" t="s">
        <v>1496</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787</v>
      </c>
      <c r="T115" s="165"/>
      <c r="U115" s="165"/>
      <c r="V115" s="1066"/>
      <c r="W115" s="196"/>
      <c r="Y115" s="382"/>
    </row>
    <row r="116" spans="1:25" s="2" customFormat="1" ht="11.45" customHeight="1" x14ac:dyDescent="0.2">
      <c r="A116" s="87"/>
      <c r="B116" s="196"/>
      <c r="C116" s="209" t="s">
        <v>1643</v>
      </c>
      <c r="D116" s="196"/>
      <c r="E116" s="163"/>
      <c r="F116" s="162"/>
      <c r="G116" s="162"/>
      <c r="H116" s="163"/>
      <c r="I116" s="163"/>
      <c r="J116" s="163"/>
      <c r="K116" s="163"/>
      <c r="L116" s="163"/>
      <c r="M116" s="202"/>
      <c r="N116" s="208"/>
      <c r="O116" s="204"/>
      <c r="P116" s="204"/>
      <c r="Q116" s="165" t="s">
        <v>757</v>
      </c>
      <c r="R116" s="164"/>
      <c r="S116" s="368" t="s">
        <v>787</v>
      </c>
      <c r="T116" s="294">
        <v>0</v>
      </c>
      <c r="U116" s="294">
        <v>0</v>
      </c>
      <c r="V116" s="1064" t="s">
        <v>1496</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787</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787</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2931</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468</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91</v>
      </c>
      <c r="D124" s="196"/>
      <c r="E124" s="205" t="s">
        <v>133</v>
      </c>
      <c r="F124" s="162"/>
      <c r="G124" s="162"/>
      <c r="H124" s="163"/>
      <c r="I124" s="163"/>
      <c r="J124" s="163"/>
      <c r="K124" s="163"/>
      <c r="L124" s="163"/>
      <c r="M124" s="202"/>
      <c r="N124" s="208"/>
      <c r="O124" s="204"/>
      <c r="P124" s="204"/>
      <c r="Q124" s="165"/>
      <c r="R124" s="164"/>
      <c r="S124" s="368" t="s">
        <v>787</v>
      </c>
      <c r="T124" s="1811"/>
      <c r="U124" s="1812"/>
      <c r="V124" s="165"/>
      <c r="W124" s="196"/>
      <c r="Y124" s="382"/>
    </row>
    <row r="125" spans="1:25" s="2" customFormat="1" ht="15" hidden="1" customHeight="1" x14ac:dyDescent="0.2">
      <c r="A125" s="87"/>
      <c r="B125" s="196"/>
      <c r="C125" s="773" t="s">
        <v>587</v>
      </c>
      <c r="D125" s="196"/>
      <c r="E125" s="205" t="s">
        <v>286</v>
      </c>
      <c r="F125" s="162"/>
      <c r="G125" s="162"/>
      <c r="H125" s="163"/>
      <c r="I125" s="163"/>
      <c r="J125" s="163"/>
      <c r="K125" s="163"/>
      <c r="L125" s="163"/>
      <c r="M125" s="202"/>
      <c r="N125" s="208"/>
      <c r="O125" s="204"/>
      <c r="P125" s="204"/>
      <c r="Q125" s="165"/>
      <c r="R125" s="164"/>
      <c r="S125" s="368" t="s">
        <v>787</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3232</v>
      </c>
      <c r="D1" s="170"/>
      <c r="E1" s="131"/>
      <c r="F1" s="172" t="s">
        <v>2585</v>
      </c>
      <c r="G1" s="172" t="s">
        <v>2585</v>
      </c>
      <c r="H1" s="172" t="s">
        <v>2585</v>
      </c>
      <c r="I1" s="131" t="s">
        <v>1635</v>
      </c>
      <c r="J1" s="172" t="s">
        <v>2585</v>
      </c>
      <c r="K1" s="172" t="s">
        <v>2585</v>
      </c>
      <c r="L1" s="172" t="s">
        <v>2585</v>
      </c>
      <c r="M1" s="173"/>
      <c r="N1" s="172"/>
      <c r="O1" s="172"/>
      <c r="P1" s="172"/>
      <c r="Q1" s="172"/>
      <c r="R1" s="172" t="s">
        <v>1635</v>
      </c>
      <c r="S1" s="172"/>
      <c r="T1" s="172"/>
      <c r="U1" s="172"/>
      <c r="V1" s="675">
        <v>42744.689832060183</v>
      </c>
      <c r="W1" s="172"/>
    </row>
    <row r="2" spans="1:30" s="143" customFormat="1" ht="6" customHeight="1" x14ac:dyDescent="0.15">
      <c r="A2" s="182"/>
      <c r="B2" s="966"/>
      <c r="C2" s="954" t="s">
        <v>3000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3236</v>
      </c>
      <c r="D3" s="972"/>
      <c r="E3" s="971"/>
      <c r="F3" s="973"/>
      <c r="G3" s="975"/>
      <c r="H3" s="974"/>
      <c r="I3" s="974"/>
      <c r="J3" s="975"/>
      <c r="K3" s="973"/>
      <c r="L3" s="975"/>
      <c r="M3" s="1352"/>
      <c r="N3" s="974"/>
      <c r="O3" s="974"/>
      <c r="P3" s="974"/>
      <c r="Q3" s="974"/>
      <c r="R3" s="974"/>
      <c r="S3" s="974"/>
      <c r="T3" s="974"/>
      <c r="U3" s="974"/>
      <c r="V3" s="958" t="s">
        <v>1352</v>
      </c>
      <c r="W3" s="974"/>
    </row>
    <row r="4" spans="1:30" s="151" customFormat="1" ht="15" customHeight="1" x14ac:dyDescent="0.25">
      <c r="A4" s="131"/>
      <c r="B4" s="959"/>
      <c r="C4" s="960" t="s">
        <v>3237</v>
      </c>
      <c r="D4" s="961"/>
      <c r="E4" s="962"/>
      <c r="F4" s="976"/>
      <c r="G4" s="978"/>
      <c r="H4" s="977"/>
      <c r="I4" s="977"/>
      <c r="J4" s="978"/>
      <c r="K4" s="979"/>
      <c r="L4" s="979"/>
      <c r="M4" s="976"/>
      <c r="N4" s="976"/>
      <c r="O4" s="976"/>
      <c r="P4" s="976"/>
      <c r="Q4" s="976"/>
      <c r="R4" s="976"/>
      <c r="S4" s="976"/>
      <c r="T4" s="976"/>
      <c r="U4" s="976"/>
      <c r="V4" s="1573" t="s">
        <v>1351</v>
      </c>
      <c r="W4" s="979"/>
      <c r="AD4" s="155"/>
    </row>
    <row r="5" spans="1:30" s="151"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76"/>
      <c r="V5" s="964" t="s">
        <v>3133</v>
      </c>
      <c r="W5" s="979"/>
      <c r="AD5" s="139"/>
    </row>
    <row r="6" spans="1:30" s="149" customFormat="1" ht="17.100000000000001" hidden="1" customHeight="1" x14ac:dyDescent="0.25">
      <c r="A6" s="178"/>
      <c r="B6" s="971"/>
      <c r="C6" s="956" t="s">
        <v>3239</v>
      </c>
      <c r="D6" s="972"/>
      <c r="E6" s="971"/>
      <c r="F6" s="973"/>
      <c r="G6" s="987"/>
      <c r="H6" s="974"/>
      <c r="I6" s="974"/>
      <c r="J6" s="981"/>
      <c r="K6" s="973"/>
      <c r="L6" s="975"/>
      <c r="M6" s="974"/>
      <c r="N6" s="974"/>
      <c r="O6" s="974"/>
      <c r="P6" s="974"/>
      <c r="Q6" s="974"/>
      <c r="R6" s="974"/>
      <c r="S6" s="974"/>
      <c r="T6" s="974"/>
      <c r="U6" s="974"/>
      <c r="V6" s="958" t="s">
        <v>2353</v>
      </c>
      <c r="W6" s="974"/>
    </row>
    <row r="7" spans="1:30" s="153" customFormat="1" ht="15" hidden="1" customHeight="1" x14ac:dyDescent="0.25">
      <c r="A7" s="131"/>
      <c r="B7" s="959"/>
      <c r="C7" s="960" t="s">
        <v>3240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76"/>
      <c r="V8" s="964" t="s">
        <v>3242</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1718</v>
      </c>
      <c r="D11" s="376"/>
      <c r="E11" s="1274" t="s">
        <v>2414</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535</v>
      </c>
      <c r="F14" s="380"/>
      <c r="G14" s="380"/>
      <c r="H14" s="1579"/>
      <c r="I14" s="380"/>
      <c r="J14" s="1579"/>
      <c r="K14" s="1579"/>
      <c r="L14" s="1579"/>
      <c r="M14" s="381"/>
      <c r="N14" s="382"/>
      <c r="O14" s="382"/>
      <c r="P14" s="382"/>
      <c r="Q14" s="382"/>
      <c r="R14" s="382"/>
      <c r="S14" s="382"/>
      <c r="T14" s="1570" t="s">
        <v>2414</v>
      </c>
      <c r="U14" s="1570" t="s">
        <v>1775</v>
      </c>
      <c r="V14" s="213" t="s">
        <v>2415</v>
      </c>
      <c r="W14" s="380"/>
      <c r="Y14" s="382"/>
    </row>
    <row r="15" spans="1:30" s="373" customFormat="1" ht="9" hidden="1" x14ac:dyDescent="0.2">
      <c r="A15" s="372" t="s">
        <v>1635</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882</v>
      </c>
      <c r="F17" s="196"/>
      <c r="G17" s="196"/>
      <c r="H17" s="196"/>
      <c r="I17" s="196"/>
      <c r="J17" s="196"/>
      <c r="K17" s="196"/>
      <c r="L17" s="196"/>
      <c r="M17" s="202"/>
      <c r="N17" s="198"/>
      <c r="O17" s="198"/>
      <c r="P17" s="198"/>
      <c r="Q17" s="198"/>
      <c r="R17" s="198"/>
      <c r="S17" s="198"/>
      <c r="T17" s="35" t="s">
        <v>1751</v>
      </c>
      <c r="U17" s="35" t="s">
        <v>1751</v>
      </c>
      <c r="V17" s="35" t="s">
        <v>1572</v>
      </c>
      <c r="W17" s="196"/>
      <c r="Y17" s="382"/>
    </row>
    <row r="18" spans="1:25" s="2" customFormat="1" ht="11.45" customHeight="1" x14ac:dyDescent="0.2">
      <c r="A18" s="87"/>
      <c r="B18" s="196"/>
      <c r="C18" s="166" t="s">
        <v>1286</v>
      </c>
      <c r="D18" s="196"/>
      <c r="E18" s="162" t="s">
        <v>865</v>
      </c>
      <c r="F18" s="162"/>
      <c r="G18" s="162"/>
      <c r="H18" s="162"/>
      <c r="I18" s="205"/>
      <c r="J18" s="162"/>
      <c r="K18" s="162"/>
      <c r="L18" s="162"/>
      <c r="M18" s="202"/>
      <c r="N18" s="162"/>
      <c r="O18" s="162"/>
      <c r="P18" s="162"/>
      <c r="Q18" s="162"/>
      <c r="R18" s="162"/>
      <c r="S18" s="1055" t="s">
        <v>1496</v>
      </c>
      <c r="T18" s="633"/>
      <c r="U18" s="294">
        <v>0</v>
      </c>
      <c r="V18" s="1729"/>
      <c r="W18" s="196"/>
      <c r="Y18" s="382"/>
    </row>
    <row r="19" spans="1:25" s="2" customFormat="1" ht="11.45" customHeight="1" x14ac:dyDescent="0.2">
      <c r="A19" s="87"/>
      <c r="B19" s="196"/>
      <c r="C19" s="166" t="s">
        <v>1287</v>
      </c>
      <c r="D19" s="196"/>
      <c r="E19" s="162" t="s">
        <v>1050</v>
      </c>
      <c r="F19" s="162"/>
      <c r="G19" s="162"/>
      <c r="H19" s="162"/>
      <c r="I19" s="205"/>
      <c r="J19" s="162"/>
      <c r="K19" s="162"/>
      <c r="L19" s="162"/>
      <c r="M19" s="202"/>
      <c r="N19" s="162"/>
      <c r="O19" s="162"/>
      <c r="P19" s="162"/>
      <c r="Q19" s="162"/>
      <c r="R19" s="162"/>
      <c r="S19" s="1055" t="s">
        <v>1496</v>
      </c>
      <c r="T19" s="633"/>
      <c r="U19" s="294">
        <v>0</v>
      </c>
      <c r="V19" s="1729"/>
      <c r="W19" s="196"/>
      <c r="Y19" s="382"/>
    </row>
    <row r="20" spans="1:25" s="2" customFormat="1" ht="11.45" customHeight="1" x14ac:dyDescent="0.2">
      <c r="A20" s="87"/>
      <c r="B20" s="196"/>
      <c r="C20" s="166" t="s">
        <v>1288</v>
      </c>
      <c r="D20" s="196"/>
      <c r="E20" s="162" t="s">
        <v>267</v>
      </c>
      <c r="F20" s="162"/>
      <c r="G20" s="162"/>
      <c r="H20" s="162"/>
      <c r="I20" s="205"/>
      <c r="J20" s="162"/>
      <c r="K20" s="162"/>
      <c r="L20" s="162"/>
      <c r="M20" s="202"/>
      <c r="N20" s="162"/>
      <c r="O20" s="162"/>
      <c r="P20" s="162"/>
      <c r="Q20" s="162"/>
      <c r="R20" s="162"/>
      <c r="S20" s="1055" t="s">
        <v>1496</v>
      </c>
      <c r="T20" s="633"/>
      <c r="U20" s="294">
        <v>0</v>
      </c>
      <c r="V20" s="1729"/>
      <c r="W20" s="196"/>
      <c r="Y20" s="382"/>
    </row>
    <row r="21" spans="1:25" s="2" customFormat="1" ht="11.45" customHeight="1" x14ac:dyDescent="0.2">
      <c r="A21" s="87"/>
      <c r="B21" s="196"/>
      <c r="C21" s="166" t="s">
        <v>148</v>
      </c>
      <c r="D21" s="196"/>
      <c r="E21" s="232" t="s">
        <v>1051</v>
      </c>
      <c r="F21" s="162"/>
      <c r="G21" s="162"/>
      <c r="H21" s="162"/>
      <c r="I21" s="274" t="s">
        <v>1497</v>
      </c>
      <c r="J21" s="162"/>
      <c r="K21" s="162"/>
      <c r="L21" s="162"/>
      <c r="M21" s="1710"/>
      <c r="N21" s="162" t="s">
        <v>510</v>
      </c>
      <c r="O21" s="162"/>
      <c r="P21" s="204"/>
      <c r="Q21" s="204"/>
      <c r="R21" s="162"/>
      <c r="S21" s="1055" t="s">
        <v>1496</v>
      </c>
      <c r="T21" s="633"/>
      <c r="U21" s="294">
        <v>0</v>
      </c>
      <c r="V21" s="1729"/>
      <c r="W21" s="196"/>
      <c r="Y21" s="382"/>
    </row>
    <row r="22" spans="1:25" s="2" customFormat="1" ht="11.45" customHeight="1" x14ac:dyDescent="0.2">
      <c r="A22" s="87"/>
      <c r="B22" s="196"/>
      <c r="C22" s="166" t="s">
        <v>1713</v>
      </c>
      <c r="D22" s="196"/>
      <c r="E22" s="232" t="s">
        <v>1051</v>
      </c>
      <c r="F22" s="162"/>
      <c r="G22" s="162"/>
      <c r="H22" s="162"/>
      <c r="I22" s="274" t="s">
        <v>1497</v>
      </c>
      <c r="J22" s="162"/>
      <c r="K22" s="162"/>
      <c r="L22" s="162"/>
      <c r="M22" s="1710"/>
      <c r="N22" s="162" t="s">
        <v>510</v>
      </c>
      <c r="O22" s="162"/>
      <c r="P22" s="204"/>
      <c r="Q22" s="204"/>
      <c r="R22" s="162"/>
      <c r="S22" s="1055" t="s">
        <v>1496</v>
      </c>
      <c r="T22" s="633"/>
      <c r="U22" s="294">
        <v>0</v>
      </c>
      <c r="V22" s="1729"/>
      <c r="W22" s="196"/>
      <c r="Y22" s="382"/>
    </row>
    <row r="23" spans="1:25" s="2" customFormat="1" ht="11.45" customHeight="1" x14ac:dyDescent="0.2">
      <c r="A23" s="87"/>
      <c r="B23" s="196"/>
      <c r="C23" s="166" t="s">
        <v>907</v>
      </c>
      <c r="D23" s="196"/>
      <c r="E23" s="232" t="s">
        <v>1051</v>
      </c>
      <c r="F23" s="162"/>
      <c r="G23" s="162"/>
      <c r="H23" s="162"/>
      <c r="I23" s="274" t="s">
        <v>1497</v>
      </c>
      <c r="J23" s="162"/>
      <c r="K23" s="162"/>
      <c r="L23" s="162"/>
      <c r="M23" s="1710"/>
      <c r="N23" s="162" t="s">
        <v>510</v>
      </c>
      <c r="O23" s="162"/>
      <c r="P23" s="204"/>
      <c r="Q23" s="204"/>
      <c r="R23" s="162"/>
      <c r="S23" s="1055" t="s">
        <v>1496</v>
      </c>
      <c r="T23" s="633"/>
      <c r="U23" s="294">
        <v>0</v>
      </c>
      <c r="V23" s="1729"/>
      <c r="W23" s="196"/>
      <c r="Y23" s="382"/>
    </row>
    <row r="24" spans="1:25" s="2" customFormat="1" ht="11.45" customHeight="1" x14ac:dyDescent="0.2">
      <c r="A24" s="87"/>
      <c r="B24" s="196"/>
      <c r="C24" s="209" t="s">
        <v>1049</v>
      </c>
      <c r="D24" s="196"/>
      <c r="E24" s="162"/>
      <c r="F24" s="162"/>
      <c r="G24" s="162"/>
      <c r="H24" s="162"/>
      <c r="I24" s="162"/>
      <c r="J24" s="162"/>
      <c r="K24" s="162"/>
      <c r="L24" s="162"/>
      <c r="M24" s="202"/>
      <c r="N24" s="204"/>
      <c r="O24" s="204"/>
      <c r="P24" s="204"/>
      <c r="Q24" s="680" t="s">
        <v>534</v>
      </c>
      <c r="R24" s="204"/>
      <c r="S24" s="204"/>
      <c r="T24" s="294">
        <v>0</v>
      </c>
      <c r="U24" s="294">
        <v>0</v>
      </c>
      <c r="V24" s="1064">
        <v>0</v>
      </c>
      <c r="W24" s="196"/>
      <c r="Y24" s="382"/>
    </row>
    <row r="25" spans="1:25" s="2" customFormat="1" ht="11.45" customHeight="1" x14ac:dyDescent="0.2">
      <c r="A25" s="87"/>
      <c r="B25" s="196"/>
      <c r="C25" s="166"/>
      <c r="D25" s="196"/>
      <c r="E25" s="163" t="s">
        <v>2399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1890</v>
      </c>
      <c r="D26" s="196"/>
      <c r="E26" s="162" t="s">
        <v>1452</v>
      </c>
      <c r="F26" s="162"/>
      <c r="G26" s="162"/>
      <c r="H26" s="162"/>
      <c r="I26" s="274"/>
      <c r="J26" s="162"/>
      <c r="K26" s="162"/>
      <c r="L26" s="162"/>
      <c r="M26" s="202"/>
      <c r="N26" s="204"/>
      <c r="O26" s="204"/>
      <c r="P26" s="204"/>
      <c r="Q26" s="204"/>
      <c r="R26" s="204"/>
      <c r="S26" s="368" t="s">
        <v>787</v>
      </c>
      <c r="T26" s="633"/>
      <c r="U26" s="294">
        <v>0</v>
      </c>
      <c r="V26" s="1729"/>
      <c r="W26" s="196"/>
      <c r="Y26" s="382"/>
    </row>
    <row r="27" spans="1:25" s="2" customFormat="1" ht="11.45" customHeight="1" x14ac:dyDescent="0.2">
      <c r="A27" s="87"/>
      <c r="B27" s="196"/>
      <c r="C27" s="166" t="s">
        <v>1891</v>
      </c>
      <c r="D27" s="196"/>
      <c r="E27" s="162" t="s">
        <v>921</v>
      </c>
      <c r="F27" s="162"/>
      <c r="G27" s="162"/>
      <c r="H27" s="162"/>
      <c r="I27" s="274"/>
      <c r="J27" s="162"/>
      <c r="K27" s="162"/>
      <c r="L27" s="162"/>
      <c r="M27" s="202"/>
      <c r="N27" s="204"/>
      <c r="O27" s="204"/>
      <c r="P27" s="204"/>
      <c r="Q27" s="204"/>
      <c r="R27" s="204"/>
      <c r="S27" s="368" t="s">
        <v>787</v>
      </c>
      <c r="T27" s="633"/>
      <c r="U27" s="294">
        <v>0</v>
      </c>
      <c r="V27" s="1729"/>
      <c r="W27" s="196"/>
      <c r="Y27" s="382"/>
    </row>
    <row r="28" spans="1:25" s="2" customFormat="1" ht="11.45" customHeight="1" x14ac:dyDescent="0.2">
      <c r="A28" s="87"/>
      <c r="B28" s="196"/>
      <c r="C28" s="166" t="s">
        <v>1892</v>
      </c>
      <c r="D28" s="196"/>
      <c r="E28" s="162" t="s">
        <v>567</v>
      </c>
      <c r="F28" s="162"/>
      <c r="G28" s="162"/>
      <c r="H28" s="162"/>
      <c r="I28" s="274"/>
      <c r="J28" s="162"/>
      <c r="K28" s="162"/>
      <c r="L28" s="162"/>
      <c r="M28" s="202"/>
      <c r="N28" s="204"/>
      <c r="O28" s="204"/>
      <c r="P28" s="204"/>
      <c r="Q28" s="204"/>
      <c r="R28" s="204"/>
      <c r="S28" s="368" t="s">
        <v>787</v>
      </c>
      <c r="T28" s="633"/>
      <c r="U28" s="294">
        <v>0</v>
      </c>
      <c r="V28" s="1729"/>
      <c r="W28" s="196"/>
      <c r="Y28" s="382"/>
    </row>
    <row r="29" spans="1:25" s="2" customFormat="1" ht="11.45" customHeight="1" x14ac:dyDescent="0.2">
      <c r="A29" s="87"/>
      <c r="B29" s="196"/>
      <c r="C29" s="166" t="s">
        <v>908</v>
      </c>
      <c r="D29" s="196"/>
      <c r="E29" s="162" t="s">
        <v>841</v>
      </c>
      <c r="F29" s="162"/>
      <c r="G29" s="162"/>
      <c r="H29" s="162"/>
      <c r="I29" s="274"/>
      <c r="J29" s="162"/>
      <c r="K29" s="162"/>
      <c r="L29" s="162"/>
      <c r="M29" s="202"/>
      <c r="N29" s="204"/>
      <c r="O29" s="204"/>
      <c r="P29" s="204"/>
      <c r="Q29" s="204"/>
      <c r="R29" s="204"/>
      <c r="S29" s="368" t="s">
        <v>787</v>
      </c>
      <c r="T29" s="633"/>
      <c r="U29" s="294">
        <v>0</v>
      </c>
      <c r="V29" s="1729"/>
      <c r="W29" s="196"/>
      <c r="Y29" s="382"/>
    </row>
    <row r="30" spans="1:25" s="2" customFormat="1" ht="11.45" customHeight="1" x14ac:dyDescent="0.2">
      <c r="A30" s="87"/>
      <c r="B30" s="196"/>
      <c r="C30" s="166" t="s">
        <v>2765</v>
      </c>
      <c r="D30" s="196"/>
      <c r="E30" s="162" t="s">
        <v>612</v>
      </c>
      <c r="F30" s="162"/>
      <c r="G30" s="162"/>
      <c r="H30" s="162"/>
      <c r="I30" s="274"/>
      <c r="J30" s="162"/>
      <c r="K30" s="162"/>
      <c r="L30" s="162"/>
      <c r="M30" s="202"/>
      <c r="N30" s="204"/>
      <c r="O30" s="204"/>
      <c r="P30" s="204"/>
      <c r="Q30" s="204"/>
      <c r="R30" s="204"/>
      <c r="S30" s="368" t="s">
        <v>787</v>
      </c>
      <c r="T30" s="633"/>
      <c r="U30" s="294">
        <v>0</v>
      </c>
      <c r="V30" s="1729"/>
      <c r="W30" s="196"/>
      <c r="Y30" s="382"/>
    </row>
    <row r="31" spans="1:25" s="2" customFormat="1" ht="11.45" customHeight="1" x14ac:dyDescent="0.2">
      <c r="A31" s="87"/>
      <c r="B31" s="196"/>
      <c r="C31" s="166" t="s">
        <v>1033</v>
      </c>
      <c r="D31" s="196"/>
      <c r="E31" s="232" t="s">
        <v>1051</v>
      </c>
      <c r="F31" s="162"/>
      <c r="G31" s="162"/>
      <c r="H31" s="162"/>
      <c r="I31" s="274" t="s">
        <v>1497</v>
      </c>
      <c r="J31" s="162"/>
      <c r="K31" s="162"/>
      <c r="L31" s="162"/>
      <c r="M31" s="1710"/>
      <c r="N31" s="162" t="s">
        <v>510</v>
      </c>
      <c r="O31" s="162"/>
      <c r="P31" s="204"/>
      <c r="Q31" s="204"/>
      <c r="R31" s="204"/>
      <c r="S31" s="368" t="s">
        <v>787</v>
      </c>
      <c r="T31" s="633"/>
      <c r="U31" s="294">
        <v>0</v>
      </c>
      <c r="V31" s="1729"/>
      <c r="W31" s="196"/>
      <c r="Y31" s="382"/>
    </row>
    <row r="32" spans="1:25" s="2" customFormat="1" ht="11.45" customHeight="1" x14ac:dyDescent="0.2">
      <c r="A32" s="87"/>
      <c r="B32" s="196"/>
      <c r="C32" s="166" t="s">
        <v>1032</v>
      </c>
      <c r="D32" s="196"/>
      <c r="E32" s="232" t="s">
        <v>1051</v>
      </c>
      <c r="F32" s="162"/>
      <c r="G32" s="162"/>
      <c r="H32" s="162"/>
      <c r="I32" s="274" t="s">
        <v>1497</v>
      </c>
      <c r="J32" s="162"/>
      <c r="K32" s="162"/>
      <c r="L32" s="162"/>
      <c r="M32" s="1710"/>
      <c r="N32" s="162" t="s">
        <v>510</v>
      </c>
      <c r="O32" s="162"/>
      <c r="P32" s="204"/>
      <c r="Q32" s="204"/>
      <c r="R32" s="204"/>
      <c r="S32" s="368" t="s">
        <v>787</v>
      </c>
      <c r="T32" s="633"/>
      <c r="U32" s="294">
        <v>0</v>
      </c>
      <c r="V32" s="1729"/>
      <c r="W32" s="196"/>
      <c r="Y32" s="382"/>
    </row>
    <row r="33" spans="1:25" s="2" customFormat="1" ht="11.45" customHeight="1" x14ac:dyDescent="0.2">
      <c r="A33" s="87"/>
      <c r="B33" s="196"/>
      <c r="C33" s="166" t="s">
        <v>2766</v>
      </c>
      <c r="D33" s="196"/>
      <c r="E33" s="232" t="s">
        <v>1051</v>
      </c>
      <c r="F33" s="162"/>
      <c r="G33" s="162"/>
      <c r="H33" s="162"/>
      <c r="I33" s="274" t="s">
        <v>1497</v>
      </c>
      <c r="J33" s="162"/>
      <c r="K33" s="162"/>
      <c r="L33" s="162"/>
      <c r="M33" s="1710"/>
      <c r="N33" s="162" t="s">
        <v>510</v>
      </c>
      <c r="O33" s="162"/>
      <c r="P33" s="204"/>
      <c r="Q33" s="204"/>
      <c r="R33" s="204"/>
      <c r="S33" s="368" t="s">
        <v>787</v>
      </c>
      <c r="T33" s="633"/>
      <c r="U33" s="294">
        <v>0</v>
      </c>
      <c r="V33" s="1729"/>
      <c r="W33" s="196"/>
      <c r="Y33" s="382"/>
    </row>
    <row r="34" spans="1:25" s="2" customFormat="1" ht="11.45" customHeight="1" x14ac:dyDescent="0.2">
      <c r="A34" s="87"/>
      <c r="B34" s="196"/>
      <c r="C34" s="209" t="s">
        <v>1061</v>
      </c>
      <c r="D34" s="196"/>
      <c r="E34" s="205"/>
      <c r="F34" s="162"/>
      <c r="G34" s="162"/>
      <c r="H34" s="162"/>
      <c r="I34" s="205"/>
      <c r="J34" s="162"/>
      <c r="K34" s="162"/>
      <c r="L34" s="162"/>
      <c r="M34" s="202"/>
      <c r="N34" s="204"/>
      <c r="O34" s="204"/>
      <c r="P34" s="204"/>
      <c r="Q34" s="680" t="s">
        <v>2314</v>
      </c>
      <c r="R34" s="681" t="s">
        <v>137</v>
      </c>
      <c r="S34" s="368" t="s">
        <v>787</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1029</v>
      </c>
      <c r="D36" s="196"/>
      <c r="E36" s="162"/>
      <c r="F36" s="162"/>
      <c r="G36" s="162"/>
      <c r="H36" s="162"/>
      <c r="I36" s="162"/>
      <c r="J36" s="162"/>
      <c r="K36" s="162"/>
      <c r="L36" s="162"/>
      <c r="M36" s="202"/>
      <c r="N36" s="204"/>
      <c r="O36" s="204"/>
      <c r="P36" s="204"/>
      <c r="Q36" s="680" t="s">
        <v>464</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897</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1894</v>
      </c>
      <c r="D39" s="196"/>
      <c r="E39" s="162" t="s">
        <v>342</v>
      </c>
      <c r="F39" s="162"/>
      <c r="G39" s="162"/>
      <c r="H39" s="162"/>
      <c r="I39" s="205"/>
      <c r="J39" s="162"/>
      <c r="K39" s="162"/>
      <c r="L39" s="162"/>
      <c r="M39" s="202"/>
      <c r="N39" s="204"/>
      <c r="O39" s="204"/>
      <c r="P39" s="204"/>
      <c r="Q39" s="204"/>
      <c r="R39" s="204"/>
      <c r="S39" s="368" t="s">
        <v>787</v>
      </c>
      <c r="T39" s="633"/>
      <c r="U39" s="294">
        <v>0</v>
      </c>
      <c r="V39" s="1729"/>
      <c r="W39" s="196"/>
      <c r="Y39" s="382"/>
    </row>
    <row r="40" spans="1:25" s="2" customFormat="1" ht="11.45" customHeight="1" x14ac:dyDescent="0.2">
      <c r="A40" s="87"/>
      <c r="B40" s="196"/>
      <c r="C40" s="166" t="s">
        <v>2116</v>
      </c>
      <c r="D40" s="196"/>
      <c r="E40" s="162" t="s">
        <v>2173</v>
      </c>
      <c r="F40" s="162"/>
      <c r="G40" s="162"/>
      <c r="H40" s="162"/>
      <c r="I40" s="205"/>
      <c r="J40" s="162"/>
      <c r="K40" s="162"/>
      <c r="L40" s="162"/>
      <c r="M40" s="202"/>
      <c r="N40" s="204"/>
      <c r="O40" s="204"/>
      <c r="P40" s="204"/>
      <c r="Q40" s="204"/>
      <c r="R40" s="204"/>
      <c r="S40" s="368" t="s">
        <v>787</v>
      </c>
      <c r="T40" s="633"/>
      <c r="U40" s="294">
        <v>0</v>
      </c>
      <c r="V40" s="1729"/>
      <c r="W40" s="196"/>
      <c r="Y40" s="382"/>
    </row>
    <row r="41" spans="1:25" s="2" customFormat="1" ht="11.45" customHeight="1" x14ac:dyDescent="0.2">
      <c r="A41" s="87"/>
      <c r="B41" s="196"/>
      <c r="C41" s="166" t="s">
        <v>2117</v>
      </c>
      <c r="D41" s="196"/>
      <c r="E41" s="162" t="s">
        <v>110</v>
      </c>
      <c r="F41" s="162"/>
      <c r="G41" s="162"/>
      <c r="H41" s="162"/>
      <c r="I41" s="205"/>
      <c r="J41" s="162"/>
      <c r="K41" s="162"/>
      <c r="L41" s="162"/>
      <c r="M41" s="202"/>
      <c r="N41" s="204"/>
      <c r="O41" s="204"/>
      <c r="P41" s="204"/>
      <c r="Q41" s="204"/>
      <c r="R41" s="204"/>
      <c r="S41" s="368" t="s">
        <v>787</v>
      </c>
      <c r="T41" s="633"/>
      <c r="U41" s="294">
        <v>0</v>
      </c>
      <c r="V41" s="1729"/>
      <c r="W41" s="196"/>
      <c r="Y41" s="382"/>
    </row>
    <row r="42" spans="1:25" s="2" customFormat="1" ht="11.45" customHeight="1" x14ac:dyDescent="0.2">
      <c r="A42" s="87"/>
      <c r="B42" s="196"/>
      <c r="C42" s="166" t="s">
        <v>207</v>
      </c>
      <c r="D42" s="196"/>
      <c r="E42" s="232" t="s">
        <v>1051</v>
      </c>
      <c r="F42" s="162"/>
      <c r="G42" s="162"/>
      <c r="H42" s="162"/>
      <c r="I42" s="274" t="s">
        <v>1497</v>
      </c>
      <c r="J42" s="162"/>
      <c r="K42" s="162"/>
      <c r="L42" s="162"/>
      <c r="M42" s="1710"/>
      <c r="N42" s="162" t="s">
        <v>510</v>
      </c>
      <c r="O42" s="162"/>
      <c r="P42" s="204"/>
      <c r="Q42" s="204"/>
      <c r="R42" s="204"/>
      <c r="S42" s="368" t="s">
        <v>787</v>
      </c>
      <c r="T42" s="633"/>
      <c r="U42" s="294">
        <v>0</v>
      </c>
      <c r="V42" s="1729"/>
      <c r="W42" s="196"/>
      <c r="Y42" s="382"/>
    </row>
    <row r="43" spans="1:25" s="2" customFormat="1" ht="11.45" customHeight="1" x14ac:dyDescent="0.2">
      <c r="A43" s="87"/>
      <c r="B43" s="196"/>
      <c r="C43" s="166" t="s">
        <v>618</v>
      </c>
      <c r="D43" s="196"/>
      <c r="E43" s="232" t="s">
        <v>1051</v>
      </c>
      <c r="F43" s="162"/>
      <c r="G43" s="162"/>
      <c r="H43" s="162"/>
      <c r="I43" s="274" t="s">
        <v>1497</v>
      </c>
      <c r="J43" s="162"/>
      <c r="K43" s="162"/>
      <c r="L43" s="162"/>
      <c r="M43" s="1710"/>
      <c r="N43" s="162" t="s">
        <v>510</v>
      </c>
      <c r="O43" s="162"/>
      <c r="P43" s="204"/>
      <c r="Q43" s="204"/>
      <c r="R43" s="204"/>
      <c r="S43" s="368" t="s">
        <v>787</v>
      </c>
      <c r="T43" s="633"/>
      <c r="U43" s="294">
        <v>0</v>
      </c>
      <c r="V43" s="1729"/>
      <c r="W43" s="196"/>
      <c r="Y43" s="382"/>
    </row>
    <row r="44" spans="1:25" s="2" customFormat="1" ht="11.45" customHeight="1" x14ac:dyDescent="0.2">
      <c r="A44" s="87"/>
      <c r="B44" s="196"/>
      <c r="C44" s="166" t="s">
        <v>617</v>
      </c>
      <c r="D44" s="196"/>
      <c r="E44" s="232" t="s">
        <v>1051</v>
      </c>
      <c r="F44" s="162"/>
      <c r="G44" s="162"/>
      <c r="H44" s="162"/>
      <c r="I44" s="274" t="s">
        <v>1497</v>
      </c>
      <c r="J44" s="162"/>
      <c r="K44" s="162"/>
      <c r="L44" s="162"/>
      <c r="M44" s="1710"/>
      <c r="N44" s="162" t="s">
        <v>510</v>
      </c>
      <c r="O44" s="162"/>
      <c r="P44" s="204"/>
      <c r="Q44" s="204"/>
      <c r="R44" s="204"/>
      <c r="S44" s="368" t="s">
        <v>787</v>
      </c>
      <c r="T44" s="633"/>
      <c r="U44" s="294">
        <v>0</v>
      </c>
      <c r="V44" s="1729"/>
      <c r="W44" s="196"/>
      <c r="Y44" s="382"/>
    </row>
    <row r="45" spans="1:25" s="2" customFormat="1" ht="11.45" customHeight="1" x14ac:dyDescent="0.2">
      <c r="A45" s="87"/>
      <c r="B45" s="196"/>
      <c r="C45" s="209" t="s">
        <v>1062</v>
      </c>
      <c r="D45" s="196"/>
      <c r="E45" s="232"/>
      <c r="F45" s="232"/>
      <c r="G45" s="232"/>
      <c r="H45" s="232"/>
      <c r="I45" s="232"/>
      <c r="J45" s="232"/>
      <c r="K45" s="232"/>
      <c r="L45" s="232"/>
      <c r="M45" s="232"/>
      <c r="N45" s="232"/>
      <c r="O45" s="232"/>
      <c r="P45" s="204"/>
      <c r="Q45" s="680" t="s">
        <v>2541</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1030</v>
      </c>
      <c r="D47" s="196"/>
      <c r="E47" s="232"/>
      <c r="F47" s="232"/>
      <c r="G47" s="232"/>
      <c r="H47" s="232"/>
      <c r="I47" s="232"/>
      <c r="J47" s="232"/>
      <c r="K47" s="232"/>
      <c r="L47" s="232"/>
      <c r="M47" s="232"/>
      <c r="N47" s="232"/>
      <c r="O47" s="232"/>
      <c r="P47" s="204"/>
      <c r="Q47" s="680" t="s">
        <v>1835</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898</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1523</v>
      </c>
      <c r="D50" s="774"/>
      <c r="E50" s="162" t="s">
        <v>189</v>
      </c>
      <c r="F50" s="776"/>
      <c r="G50" s="776"/>
      <c r="H50" s="776"/>
      <c r="I50" s="777"/>
      <c r="J50" s="776"/>
      <c r="K50" s="776"/>
      <c r="L50" s="776"/>
      <c r="M50" s="856"/>
      <c r="N50" s="776"/>
      <c r="O50" s="779"/>
      <c r="P50" s="779"/>
      <c r="Q50" s="779"/>
      <c r="R50" s="204"/>
      <c r="S50" s="368" t="s">
        <v>787</v>
      </c>
      <c r="T50" s="633"/>
      <c r="U50" s="294">
        <v>0</v>
      </c>
      <c r="V50" s="1729"/>
      <c r="W50" s="196"/>
      <c r="Y50" s="382"/>
    </row>
    <row r="51" spans="1:25" s="2" customFormat="1" ht="11.45" customHeight="1" x14ac:dyDescent="0.2">
      <c r="A51" s="87"/>
      <c r="B51" s="196"/>
      <c r="C51" s="773" t="s">
        <v>1524</v>
      </c>
      <c r="D51" s="774"/>
      <c r="E51" s="162" t="s">
        <v>2808</v>
      </c>
      <c r="F51" s="776"/>
      <c r="G51" s="776"/>
      <c r="H51" s="776"/>
      <c r="I51" s="777"/>
      <c r="J51" s="776"/>
      <c r="K51" s="776"/>
      <c r="L51" s="776"/>
      <c r="M51" s="856"/>
      <c r="N51" s="776"/>
      <c r="O51" s="779"/>
      <c r="P51" s="779"/>
      <c r="Q51" s="779"/>
      <c r="R51" s="204"/>
      <c r="S51" s="368" t="s">
        <v>787</v>
      </c>
      <c r="T51" s="633"/>
      <c r="U51" s="294">
        <v>0</v>
      </c>
      <c r="V51" s="1729"/>
      <c r="W51" s="196"/>
      <c r="Y51" s="382"/>
    </row>
    <row r="52" spans="1:25" s="2" customFormat="1" ht="11.45" customHeight="1" x14ac:dyDescent="0.2">
      <c r="A52" s="87"/>
      <c r="B52" s="196"/>
      <c r="C52" s="773" t="s">
        <v>2769</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210</v>
      </c>
      <c r="D53" s="196"/>
      <c r="E53" s="232" t="s">
        <v>1051</v>
      </c>
      <c r="F53" s="162"/>
      <c r="G53" s="162"/>
      <c r="H53" s="162"/>
      <c r="I53" s="274" t="s">
        <v>1497</v>
      </c>
      <c r="J53" s="162"/>
      <c r="K53" s="162"/>
      <c r="L53" s="162"/>
      <c r="M53" s="1710"/>
      <c r="N53" s="162" t="s">
        <v>510</v>
      </c>
      <c r="O53" s="162"/>
      <c r="P53" s="204"/>
      <c r="Q53" s="204"/>
      <c r="R53" s="204"/>
      <c r="S53" s="368" t="s">
        <v>787</v>
      </c>
      <c r="T53" s="633"/>
      <c r="U53" s="294">
        <v>0</v>
      </c>
      <c r="V53" s="1729"/>
      <c r="W53" s="196"/>
      <c r="Y53" s="382"/>
    </row>
    <row r="54" spans="1:25" s="2" customFormat="1" ht="11.45" customHeight="1" x14ac:dyDescent="0.2">
      <c r="A54" s="87"/>
      <c r="B54" s="196"/>
      <c r="C54" s="166" t="s">
        <v>2771</v>
      </c>
      <c r="D54" s="196"/>
      <c r="E54" s="232" t="s">
        <v>1051</v>
      </c>
      <c r="F54" s="162"/>
      <c r="G54" s="162"/>
      <c r="H54" s="162"/>
      <c r="I54" s="274" t="s">
        <v>1497</v>
      </c>
      <c r="J54" s="162"/>
      <c r="K54" s="162"/>
      <c r="L54" s="162"/>
      <c r="M54" s="1710"/>
      <c r="N54" s="162" t="s">
        <v>510</v>
      </c>
      <c r="O54" s="162"/>
      <c r="P54" s="204"/>
      <c r="Q54" s="204"/>
      <c r="R54" s="204"/>
      <c r="S54" s="368" t="s">
        <v>787</v>
      </c>
      <c r="T54" s="633"/>
      <c r="U54" s="294">
        <v>0</v>
      </c>
      <c r="V54" s="1729"/>
      <c r="W54" s="196"/>
      <c r="Y54" s="382"/>
    </row>
    <row r="55" spans="1:25" s="2" customFormat="1" ht="11.45" customHeight="1" x14ac:dyDescent="0.2">
      <c r="A55" s="87"/>
      <c r="B55" s="196"/>
      <c r="C55" s="209" t="s">
        <v>1063</v>
      </c>
      <c r="D55" s="196"/>
      <c r="E55" s="162"/>
      <c r="F55" s="162"/>
      <c r="G55" s="162"/>
      <c r="H55" s="162"/>
      <c r="I55" s="162"/>
      <c r="J55" s="162"/>
      <c r="K55" s="162"/>
      <c r="L55" s="162"/>
      <c r="M55" s="202"/>
      <c r="N55" s="204"/>
      <c r="O55" s="204"/>
      <c r="P55" s="204"/>
      <c r="Q55" s="680" t="s">
        <v>1835</v>
      </c>
      <c r="R55" s="204"/>
      <c r="S55" s="368" t="s">
        <v>787</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2762</v>
      </c>
      <c r="D58" s="196"/>
      <c r="E58" s="1274" t="s">
        <v>2414</v>
      </c>
      <c r="F58" s="162"/>
      <c r="G58" s="162"/>
      <c r="H58" s="162"/>
      <c r="I58" s="162"/>
      <c r="J58" s="162"/>
      <c r="K58" s="162"/>
      <c r="L58" s="162"/>
      <c r="M58" s="202"/>
      <c r="N58" s="204"/>
      <c r="O58" s="204"/>
      <c r="P58" s="204"/>
      <c r="Q58" s="680"/>
      <c r="R58" s="680"/>
      <c r="S58" s="680"/>
      <c r="T58" s="1622" t="s">
        <v>1496</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467</v>
      </c>
      <c r="F60" s="162"/>
      <c r="G60" s="162"/>
      <c r="H60" s="162"/>
      <c r="I60" s="162"/>
      <c r="J60" s="162"/>
      <c r="K60" s="162"/>
      <c r="L60" s="162"/>
      <c r="M60" s="202"/>
      <c r="N60" s="204"/>
      <c r="O60" s="204"/>
      <c r="P60" s="204"/>
      <c r="Q60" s="680"/>
      <c r="R60" s="204"/>
      <c r="S60" s="368"/>
      <c r="T60" s="1570" t="s">
        <v>2414</v>
      </c>
      <c r="U60" s="1570" t="s">
        <v>1775</v>
      </c>
      <c r="V60" s="213" t="s">
        <v>2415</v>
      </c>
      <c r="W60" s="196"/>
      <c r="Y60" s="382"/>
    </row>
    <row r="61" spans="1:25" s="2" customFormat="1" ht="11.45" customHeight="1" x14ac:dyDescent="0.2">
      <c r="A61" s="87"/>
      <c r="B61" s="196"/>
      <c r="C61" s="166"/>
      <c r="D61" s="196"/>
      <c r="E61" s="163" t="s">
        <v>899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1688</v>
      </c>
      <c r="F62" s="162"/>
      <c r="G62" s="162"/>
      <c r="H62" s="163"/>
      <c r="I62" s="163"/>
      <c r="J62" s="163"/>
      <c r="K62" s="163"/>
      <c r="L62" s="163"/>
      <c r="M62" s="202"/>
      <c r="N62" s="204"/>
      <c r="O62" s="204"/>
      <c r="P62" s="204"/>
      <c r="Q62" s="204"/>
      <c r="R62" s="204"/>
      <c r="S62" s="368" t="s">
        <v>787</v>
      </c>
      <c r="T62" s="35" t="s">
        <v>1751</v>
      </c>
      <c r="U62" s="35" t="s">
        <v>1751</v>
      </c>
      <c r="V62" s="35" t="s">
        <v>1572</v>
      </c>
      <c r="W62" s="196"/>
      <c r="Y62" s="382"/>
    </row>
    <row r="63" spans="1:25" s="359" customFormat="1" ht="11.45" hidden="1" customHeight="1" x14ac:dyDescent="0.2">
      <c r="A63" s="87" t="s">
        <v>1077</v>
      </c>
      <c r="B63" s="203"/>
      <c r="C63" s="166" t="s">
        <v>1037</v>
      </c>
      <c r="D63" s="203"/>
      <c r="E63" s="205" t="s">
        <v>132</v>
      </c>
      <c r="F63" s="162"/>
      <c r="G63" s="162"/>
      <c r="H63" s="162"/>
      <c r="I63" s="205"/>
      <c r="J63" s="162"/>
      <c r="K63" s="162"/>
      <c r="L63" s="162"/>
      <c r="M63" s="202"/>
      <c r="N63" s="204"/>
      <c r="O63" s="208"/>
      <c r="P63" s="208"/>
      <c r="Q63" s="208"/>
      <c r="R63" s="208"/>
      <c r="S63" s="368" t="s">
        <v>787</v>
      </c>
      <c r="T63" s="680"/>
      <c r="U63" s="680"/>
      <c r="V63" s="680"/>
      <c r="W63" s="203"/>
      <c r="Y63" s="382"/>
    </row>
    <row r="64" spans="1:25" s="359" customFormat="1" ht="11.45" customHeight="1" x14ac:dyDescent="0.2">
      <c r="A64" s="87"/>
      <c r="B64" s="203"/>
      <c r="C64" s="166" t="s">
        <v>547</v>
      </c>
      <c r="D64" s="203"/>
      <c r="E64" s="205" t="s">
        <v>742</v>
      </c>
      <c r="F64" s="162"/>
      <c r="G64" s="162"/>
      <c r="H64" s="162"/>
      <c r="I64" s="205"/>
      <c r="J64" s="162"/>
      <c r="K64" s="162"/>
      <c r="L64" s="162"/>
      <c r="M64" s="202"/>
      <c r="N64" s="162"/>
      <c r="O64" s="162"/>
      <c r="P64" s="162"/>
      <c r="Q64" s="162"/>
      <c r="R64" s="208"/>
      <c r="S64" s="1069" t="s">
        <v>1496</v>
      </c>
      <c r="T64" s="633"/>
      <c r="U64" s="294">
        <v>0</v>
      </c>
      <c r="V64" s="1729"/>
      <c r="W64" s="203"/>
      <c r="Y64" s="382"/>
    </row>
    <row r="65" spans="1:25" s="2" customFormat="1" ht="11.45" hidden="1" customHeight="1" x14ac:dyDescent="0.2">
      <c r="A65" s="87" t="s">
        <v>1077</v>
      </c>
      <c r="B65" s="196"/>
      <c r="C65" s="166" t="s">
        <v>1035</v>
      </c>
      <c r="D65" s="196"/>
      <c r="E65" s="205" t="s">
        <v>832</v>
      </c>
      <c r="F65" s="162"/>
      <c r="G65" s="162"/>
      <c r="H65" s="162"/>
      <c r="I65" s="205"/>
      <c r="J65" s="162"/>
      <c r="K65" s="162"/>
      <c r="L65" s="162"/>
      <c r="M65" s="202"/>
      <c r="N65" s="162"/>
      <c r="O65" s="162"/>
      <c r="P65" s="162"/>
      <c r="Q65" s="162"/>
      <c r="R65" s="162"/>
      <c r="S65" s="368" t="s">
        <v>787</v>
      </c>
      <c r="T65" s="680"/>
      <c r="U65" s="680"/>
      <c r="V65" s="680"/>
      <c r="W65" s="196"/>
      <c r="Y65" s="382"/>
    </row>
    <row r="66" spans="1:25" s="2" customFormat="1" ht="11.45" hidden="1" customHeight="1" x14ac:dyDescent="0.2">
      <c r="A66" s="87" t="s">
        <v>1077</v>
      </c>
      <c r="B66" s="196"/>
      <c r="C66" s="166" t="s">
        <v>1036</v>
      </c>
      <c r="D66" s="196"/>
      <c r="E66" s="205" t="s">
        <v>1183</v>
      </c>
      <c r="F66" s="162"/>
      <c r="G66" s="162"/>
      <c r="H66" s="162"/>
      <c r="I66" s="205"/>
      <c r="J66" s="162"/>
      <c r="K66" s="162"/>
      <c r="L66" s="162"/>
      <c r="M66" s="202"/>
      <c r="N66" s="162"/>
      <c r="O66" s="204"/>
      <c r="P66" s="204"/>
      <c r="Q66" s="204"/>
      <c r="R66" s="204"/>
      <c r="S66" s="368" t="s">
        <v>787</v>
      </c>
      <c r="T66" s="680"/>
      <c r="U66" s="680"/>
      <c r="V66" s="680"/>
      <c r="W66" s="196"/>
      <c r="Y66" s="382"/>
    </row>
    <row r="67" spans="1:25" s="2" customFormat="1" ht="11.45" hidden="1" customHeight="1" x14ac:dyDescent="0.2">
      <c r="A67" s="87" t="s">
        <v>1077</v>
      </c>
      <c r="B67" s="196"/>
      <c r="C67" s="166" t="s">
        <v>1236</v>
      </c>
      <c r="D67" s="196"/>
      <c r="E67" s="205" t="s">
        <v>1879</v>
      </c>
      <c r="F67" s="162"/>
      <c r="G67" s="162"/>
      <c r="H67" s="162"/>
      <c r="I67" s="205"/>
      <c r="J67" s="162"/>
      <c r="K67" s="162"/>
      <c r="L67" s="162"/>
      <c r="M67" s="202"/>
      <c r="N67" s="162"/>
      <c r="O67" s="204"/>
      <c r="P67" s="204"/>
      <c r="Q67" s="204"/>
      <c r="R67" s="204"/>
      <c r="S67" s="368" t="s">
        <v>787</v>
      </c>
      <c r="T67" s="680"/>
      <c r="U67" s="680"/>
      <c r="V67" s="680"/>
      <c r="W67" s="196"/>
      <c r="Y67" s="382"/>
    </row>
    <row r="68" spans="1:25" s="2" customFormat="1" ht="11.45" customHeight="1" x14ac:dyDescent="0.2">
      <c r="A68" s="87"/>
      <c r="B68" s="196"/>
      <c r="C68" s="166" t="s">
        <v>1237</v>
      </c>
      <c r="D68" s="196"/>
      <c r="E68" s="205" t="s">
        <v>692</v>
      </c>
      <c r="F68" s="162"/>
      <c r="G68" s="162"/>
      <c r="H68" s="162"/>
      <c r="I68" s="205"/>
      <c r="J68" s="162"/>
      <c r="K68" s="162"/>
      <c r="L68" s="162"/>
      <c r="M68" s="202"/>
      <c r="N68" s="162"/>
      <c r="O68" s="204"/>
      <c r="P68" s="204"/>
      <c r="Q68" s="204"/>
      <c r="R68" s="204"/>
      <c r="S68" s="368" t="s">
        <v>787</v>
      </c>
      <c r="T68" s="633"/>
      <c r="U68" s="294">
        <v>0</v>
      </c>
      <c r="V68" s="1729"/>
      <c r="W68" s="196"/>
      <c r="Y68" s="382"/>
    </row>
    <row r="69" spans="1:25" s="2" customFormat="1" ht="11.45" hidden="1" customHeight="1" x14ac:dyDescent="0.2">
      <c r="A69" s="87" t="s">
        <v>1077</v>
      </c>
      <c r="B69" s="196"/>
      <c r="C69" s="773" t="s">
        <v>1238</v>
      </c>
      <c r="D69" s="774"/>
      <c r="E69" s="775" t="s">
        <v>51</v>
      </c>
      <c r="F69" s="776"/>
      <c r="G69" s="776"/>
      <c r="H69" s="776"/>
      <c r="I69" s="777"/>
      <c r="J69" s="776"/>
      <c r="K69" s="776"/>
      <c r="L69" s="776"/>
      <c r="M69" s="856"/>
      <c r="N69" s="776"/>
      <c r="O69" s="779"/>
      <c r="P69" s="779"/>
      <c r="Q69" s="779"/>
      <c r="R69" s="204"/>
      <c r="S69" s="368" t="s">
        <v>787</v>
      </c>
      <c r="T69" s="680"/>
      <c r="U69" s="680"/>
      <c r="V69" s="680"/>
      <c r="W69" s="196"/>
      <c r="Y69" s="382"/>
    </row>
    <row r="70" spans="1:25" s="2" customFormat="1" ht="11.45" customHeight="1" x14ac:dyDescent="0.2">
      <c r="A70" s="87"/>
      <c r="B70" s="196"/>
      <c r="C70" s="773" t="s">
        <v>1347</v>
      </c>
      <c r="D70" s="774"/>
      <c r="E70" s="859" t="s">
        <v>2655</v>
      </c>
      <c r="F70" s="776"/>
      <c r="G70" s="776"/>
      <c r="H70" s="776"/>
      <c r="I70" s="777" t="s">
        <v>1497</v>
      </c>
      <c r="J70" s="776"/>
      <c r="K70" s="776"/>
      <c r="L70" s="776"/>
      <c r="M70" s="1712"/>
      <c r="N70" s="776" t="s">
        <v>510</v>
      </c>
      <c r="O70" s="776"/>
      <c r="P70" s="779"/>
      <c r="Q70" s="779"/>
      <c r="R70" s="204"/>
      <c r="S70" s="1069" t="s">
        <v>1496</v>
      </c>
      <c r="T70" s="633"/>
      <c r="U70" s="294">
        <v>0</v>
      </c>
      <c r="V70" s="1729"/>
      <c r="W70" s="196"/>
      <c r="Y70" s="382"/>
    </row>
    <row r="71" spans="1:25" s="2" customFormat="1" ht="11.45" customHeight="1" x14ac:dyDescent="0.2">
      <c r="A71" s="87"/>
      <c r="B71" s="196"/>
      <c r="C71" s="773" t="s">
        <v>619</v>
      </c>
      <c r="D71" s="774"/>
      <c r="E71" s="859" t="s">
        <v>2655</v>
      </c>
      <c r="F71" s="776"/>
      <c r="G71" s="776"/>
      <c r="H71" s="776"/>
      <c r="I71" s="777" t="s">
        <v>1497</v>
      </c>
      <c r="J71" s="776"/>
      <c r="K71" s="776"/>
      <c r="L71" s="776"/>
      <c r="M71" s="1712"/>
      <c r="N71" s="776" t="s">
        <v>510</v>
      </c>
      <c r="O71" s="776"/>
      <c r="P71" s="779"/>
      <c r="Q71" s="779"/>
      <c r="R71" s="204"/>
      <c r="S71" s="368" t="s">
        <v>787</v>
      </c>
      <c r="T71" s="633"/>
      <c r="U71" s="294">
        <v>0</v>
      </c>
      <c r="V71" s="1729"/>
      <c r="W71" s="196"/>
      <c r="Y71" s="382"/>
    </row>
    <row r="72" spans="1:25" s="2" customFormat="1" ht="11.45" customHeight="1" x14ac:dyDescent="0.2">
      <c r="A72" s="87"/>
      <c r="B72" s="196"/>
      <c r="C72" s="209" t="s">
        <v>344</v>
      </c>
      <c r="D72" s="196"/>
      <c r="E72" s="163"/>
      <c r="F72" s="162"/>
      <c r="G72" s="162"/>
      <c r="H72" s="163"/>
      <c r="I72" s="163"/>
      <c r="J72" s="163"/>
      <c r="K72" s="163"/>
      <c r="L72" s="163"/>
      <c r="M72" s="202"/>
      <c r="N72" s="208"/>
      <c r="O72" s="204"/>
      <c r="P72" s="204"/>
      <c r="Q72" s="165" t="s">
        <v>900</v>
      </c>
      <c r="R72" s="164"/>
      <c r="S72" s="368" t="s">
        <v>787</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1689</v>
      </c>
      <c r="F74" s="162"/>
      <c r="G74" s="162"/>
      <c r="H74" s="163"/>
      <c r="I74" s="163"/>
      <c r="J74" s="163"/>
      <c r="K74" s="163"/>
      <c r="L74" s="163"/>
      <c r="M74" s="202"/>
      <c r="N74" s="204"/>
      <c r="O74" s="204"/>
      <c r="P74" s="204"/>
      <c r="Q74" s="204"/>
      <c r="R74" s="165"/>
      <c r="S74" s="368" t="s">
        <v>787</v>
      </c>
      <c r="T74" s="165"/>
      <c r="U74" s="165"/>
      <c r="V74" s="1066"/>
      <c r="W74" s="196"/>
      <c r="Y74" s="382"/>
    </row>
    <row r="75" spans="1:25" s="2" customFormat="1" ht="11.45" hidden="1" customHeight="1" x14ac:dyDescent="0.2">
      <c r="A75" s="87" t="s">
        <v>1077</v>
      </c>
      <c r="B75" s="196"/>
      <c r="C75" s="166" t="s">
        <v>1706</v>
      </c>
      <c r="D75" s="203"/>
      <c r="E75" s="205" t="s">
        <v>51</v>
      </c>
      <c r="F75" s="162"/>
      <c r="G75" s="162"/>
      <c r="H75" s="162"/>
      <c r="I75" s="205"/>
      <c r="J75" s="162"/>
      <c r="K75" s="162"/>
      <c r="L75" s="162"/>
      <c r="M75" s="202"/>
      <c r="N75" s="204"/>
      <c r="O75" s="208"/>
      <c r="P75" s="208"/>
      <c r="Q75" s="208"/>
      <c r="R75" s="164"/>
      <c r="S75" s="368" t="s">
        <v>787</v>
      </c>
      <c r="T75" s="165"/>
      <c r="U75" s="165"/>
      <c r="V75" s="1066"/>
      <c r="W75" s="196"/>
      <c r="Y75" s="382"/>
    </row>
    <row r="76" spans="1:25" s="2" customFormat="1" ht="11.45" customHeight="1" x14ac:dyDescent="0.2">
      <c r="A76" s="87"/>
      <c r="B76" s="196"/>
      <c r="C76" s="166" t="s">
        <v>2564</v>
      </c>
      <c r="D76" s="203"/>
      <c r="E76" s="205" t="s">
        <v>744</v>
      </c>
      <c r="F76" s="162"/>
      <c r="G76" s="162"/>
      <c r="H76" s="162"/>
      <c r="I76" s="205"/>
      <c r="J76" s="162"/>
      <c r="K76" s="162"/>
      <c r="L76" s="162"/>
      <c r="M76" s="202"/>
      <c r="N76" s="204"/>
      <c r="O76" s="208"/>
      <c r="P76" s="208"/>
      <c r="Q76" s="208"/>
      <c r="R76" s="164"/>
      <c r="S76" s="1069" t="s">
        <v>1496</v>
      </c>
      <c r="T76" s="633"/>
      <c r="U76" s="294">
        <v>0</v>
      </c>
      <c r="V76" s="1729"/>
      <c r="W76" s="196"/>
      <c r="Y76" s="382"/>
    </row>
    <row r="77" spans="1:25" s="2" customFormat="1" ht="11.45" customHeight="1" x14ac:dyDescent="0.2">
      <c r="A77" s="87"/>
      <c r="B77" s="196"/>
      <c r="C77" s="166" t="s">
        <v>2760</v>
      </c>
      <c r="D77" s="196"/>
      <c r="E77" s="859" t="s">
        <v>2655</v>
      </c>
      <c r="F77" s="776"/>
      <c r="G77" s="776"/>
      <c r="H77" s="776"/>
      <c r="I77" s="777" t="s">
        <v>1497</v>
      </c>
      <c r="J77" s="776"/>
      <c r="K77" s="776"/>
      <c r="L77" s="776"/>
      <c r="M77" s="1712"/>
      <c r="N77" s="776" t="s">
        <v>510</v>
      </c>
      <c r="O77" s="776"/>
      <c r="P77" s="779"/>
      <c r="Q77" s="779"/>
      <c r="R77" s="164"/>
      <c r="S77" s="368" t="s">
        <v>787</v>
      </c>
      <c r="T77" s="633"/>
      <c r="U77" s="294">
        <v>0</v>
      </c>
      <c r="V77" s="1729"/>
      <c r="W77" s="196"/>
      <c r="Y77" s="382"/>
    </row>
    <row r="78" spans="1:25" s="2" customFormat="1" ht="11.45" customHeight="1" x14ac:dyDescent="0.2">
      <c r="A78" s="87"/>
      <c r="B78" s="196"/>
      <c r="C78" s="209" t="s">
        <v>345</v>
      </c>
      <c r="D78" s="196"/>
      <c r="E78" s="205"/>
      <c r="F78" s="162"/>
      <c r="G78" s="162"/>
      <c r="H78" s="162"/>
      <c r="I78" s="205"/>
      <c r="J78" s="162"/>
      <c r="K78" s="162"/>
      <c r="L78" s="162"/>
      <c r="M78" s="202"/>
      <c r="N78" s="162"/>
      <c r="O78" s="204"/>
      <c r="P78" s="204"/>
      <c r="Q78" s="165" t="s">
        <v>363</v>
      </c>
      <c r="R78" s="164"/>
      <c r="S78" s="368" t="s">
        <v>787</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1481</v>
      </c>
      <c r="F80" s="162"/>
      <c r="G80" s="162"/>
      <c r="H80" s="163"/>
      <c r="I80" s="163"/>
      <c r="J80" s="163"/>
      <c r="K80" s="163"/>
      <c r="L80" s="163"/>
      <c r="M80" s="202"/>
      <c r="N80" s="204"/>
      <c r="O80" s="204"/>
      <c r="P80" s="204"/>
      <c r="Q80" s="204"/>
      <c r="R80" s="165"/>
      <c r="S80" s="368" t="s">
        <v>787</v>
      </c>
      <c r="T80" s="165"/>
      <c r="U80" s="165"/>
      <c r="V80" s="1066"/>
      <c r="W80" s="196"/>
      <c r="Y80" s="382"/>
    </row>
    <row r="81" spans="1:25" s="2" customFormat="1" ht="11.45" customHeight="1" x14ac:dyDescent="0.2">
      <c r="A81" s="87"/>
      <c r="B81" s="196"/>
      <c r="C81" s="166" t="s">
        <v>1023</v>
      </c>
      <c r="D81" s="203"/>
      <c r="E81" s="205" t="s">
        <v>903</v>
      </c>
      <c r="F81" s="162"/>
      <c r="G81" s="162"/>
      <c r="H81" s="162"/>
      <c r="I81" s="205"/>
      <c r="J81" s="162"/>
      <c r="K81" s="162"/>
      <c r="L81" s="162"/>
      <c r="M81" s="202"/>
      <c r="N81" s="204"/>
      <c r="O81" s="208"/>
      <c r="P81" s="208"/>
      <c r="Q81" s="208"/>
      <c r="R81" s="164"/>
      <c r="S81" s="368" t="s">
        <v>787</v>
      </c>
      <c r="T81" s="633"/>
      <c r="U81" s="294">
        <v>0</v>
      </c>
      <c r="V81" s="1729"/>
      <c r="W81" s="196"/>
      <c r="Y81" s="382"/>
    </row>
    <row r="82" spans="1:25" s="2" customFormat="1" ht="11.45" customHeight="1" x14ac:dyDescent="0.2">
      <c r="A82" s="87"/>
      <c r="B82" s="196"/>
      <c r="C82" s="166" t="s">
        <v>2761</v>
      </c>
      <c r="D82" s="196"/>
      <c r="E82" s="859" t="s">
        <v>2655</v>
      </c>
      <c r="F82" s="776"/>
      <c r="G82" s="776"/>
      <c r="H82" s="776"/>
      <c r="I82" s="777" t="s">
        <v>1497</v>
      </c>
      <c r="J82" s="776"/>
      <c r="K82" s="776"/>
      <c r="L82" s="776"/>
      <c r="M82" s="1712"/>
      <c r="N82" s="776" t="s">
        <v>510</v>
      </c>
      <c r="O82" s="776"/>
      <c r="P82" s="779"/>
      <c r="Q82" s="779"/>
      <c r="R82" s="164"/>
      <c r="S82" s="368" t="s">
        <v>787</v>
      </c>
      <c r="T82" s="633"/>
      <c r="U82" s="294">
        <v>0</v>
      </c>
      <c r="V82" s="1729"/>
      <c r="W82" s="196"/>
      <c r="Y82" s="382"/>
    </row>
    <row r="83" spans="1:25" s="2" customFormat="1" ht="11.45" customHeight="1" x14ac:dyDescent="0.2">
      <c r="A83" s="87"/>
      <c r="B83" s="196"/>
      <c r="C83" s="209" t="s">
        <v>346</v>
      </c>
      <c r="D83" s="196"/>
      <c r="E83" s="205"/>
      <c r="F83" s="162"/>
      <c r="G83" s="162"/>
      <c r="H83" s="162"/>
      <c r="I83" s="205"/>
      <c r="J83" s="162"/>
      <c r="K83" s="162"/>
      <c r="L83" s="162"/>
      <c r="M83" s="202"/>
      <c r="N83" s="162"/>
      <c r="O83" s="204"/>
      <c r="P83" s="204"/>
      <c r="Q83" s="165" t="s">
        <v>1480</v>
      </c>
      <c r="R83" s="164"/>
      <c r="S83" s="368" t="s">
        <v>787</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904</v>
      </c>
      <c r="F85" s="162"/>
      <c r="G85" s="162"/>
      <c r="H85" s="163"/>
      <c r="I85" s="163"/>
      <c r="J85" s="163"/>
      <c r="K85" s="163"/>
      <c r="L85" s="163"/>
      <c r="M85" s="202"/>
      <c r="N85" s="204"/>
      <c r="O85" s="204"/>
      <c r="P85" s="204"/>
      <c r="Q85" s="204"/>
      <c r="R85" s="165"/>
      <c r="S85" s="368" t="s">
        <v>787</v>
      </c>
      <c r="T85" s="165"/>
      <c r="U85" s="165"/>
      <c r="V85" s="1066"/>
      <c r="W85" s="196"/>
      <c r="Y85" s="382"/>
    </row>
    <row r="86" spans="1:25" s="2" customFormat="1" ht="11.45" customHeight="1" x14ac:dyDescent="0.2">
      <c r="A86" s="87"/>
      <c r="B86" s="196"/>
      <c r="C86" s="166" t="s">
        <v>1040</v>
      </c>
      <c r="D86" s="196"/>
      <c r="E86" s="205" t="s">
        <v>2826</v>
      </c>
      <c r="F86" s="162"/>
      <c r="G86" s="162"/>
      <c r="H86" s="162"/>
      <c r="I86" s="205"/>
      <c r="J86" s="162"/>
      <c r="K86" s="162"/>
      <c r="L86" s="162"/>
      <c r="M86" s="202"/>
      <c r="N86" s="204"/>
      <c r="O86" s="204"/>
      <c r="P86" s="204"/>
      <c r="Q86" s="204"/>
      <c r="R86" s="164"/>
      <c r="S86" s="368" t="s">
        <v>787</v>
      </c>
      <c r="T86" s="633"/>
      <c r="U86" s="294">
        <v>0</v>
      </c>
      <c r="V86" s="1729"/>
      <c r="W86" s="196"/>
      <c r="Y86" s="382"/>
    </row>
    <row r="87" spans="1:25" s="2" customFormat="1" ht="11.45" customHeight="1" x14ac:dyDescent="0.2">
      <c r="A87" s="87"/>
      <c r="B87" s="196"/>
      <c r="C87" s="166" t="s">
        <v>1041</v>
      </c>
      <c r="D87" s="196"/>
      <c r="E87" s="205" t="s">
        <v>2672</v>
      </c>
      <c r="F87" s="162"/>
      <c r="G87" s="162"/>
      <c r="H87" s="162"/>
      <c r="I87" s="205"/>
      <c r="J87" s="162"/>
      <c r="K87" s="162"/>
      <c r="L87" s="162"/>
      <c r="M87" s="202"/>
      <c r="N87" s="204"/>
      <c r="O87" s="204"/>
      <c r="P87" s="204"/>
      <c r="Q87" s="204"/>
      <c r="R87" s="164"/>
      <c r="S87" s="368" t="s">
        <v>787</v>
      </c>
      <c r="T87" s="633"/>
      <c r="U87" s="294">
        <v>0</v>
      </c>
      <c r="V87" s="1729"/>
      <c r="W87" s="196"/>
      <c r="Y87" s="382"/>
    </row>
    <row r="88" spans="1:25" s="2" customFormat="1" ht="11.45" customHeight="1" x14ac:dyDescent="0.2">
      <c r="A88" s="87"/>
      <c r="B88" s="196"/>
      <c r="C88" s="166" t="s">
        <v>905</v>
      </c>
      <c r="D88" s="203"/>
      <c r="E88" s="859" t="s">
        <v>2655</v>
      </c>
      <c r="F88" s="776"/>
      <c r="G88" s="776"/>
      <c r="H88" s="776"/>
      <c r="I88" s="777" t="s">
        <v>1497</v>
      </c>
      <c r="J88" s="776"/>
      <c r="K88" s="776"/>
      <c r="L88" s="776"/>
      <c r="M88" s="1712"/>
      <c r="N88" s="776" t="s">
        <v>510</v>
      </c>
      <c r="O88" s="776"/>
      <c r="P88" s="779"/>
      <c r="Q88" s="779"/>
      <c r="R88" s="164"/>
      <c r="S88" s="368" t="s">
        <v>787</v>
      </c>
      <c r="T88" s="633"/>
      <c r="U88" s="294">
        <v>0</v>
      </c>
      <c r="V88" s="1729"/>
      <c r="W88" s="196"/>
      <c r="Y88" s="382"/>
    </row>
    <row r="89" spans="1:25" s="2" customFormat="1" ht="11.45" customHeight="1" x14ac:dyDescent="0.2">
      <c r="A89" s="87"/>
      <c r="B89" s="196"/>
      <c r="C89" s="166" t="s">
        <v>2457</v>
      </c>
      <c r="D89" s="196"/>
      <c r="E89" s="859" t="s">
        <v>2655</v>
      </c>
      <c r="F89" s="776"/>
      <c r="G89" s="776"/>
      <c r="H89" s="776"/>
      <c r="I89" s="777" t="s">
        <v>1497</v>
      </c>
      <c r="J89" s="776"/>
      <c r="K89" s="776"/>
      <c r="L89" s="776"/>
      <c r="M89" s="1712"/>
      <c r="N89" s="776" t="s">
        <v>510</v>
      </c>
      <c r="O89" s="776"/>
      <c r="P89" s="779"/>
      <c r="Q89" s="779"/>
      <c r="R89" s="164"/>
      <c r="S89" s="368" t="s">
        <v>787</v>
      </c>
      <c r="T89" s="633"/>
      <c r="U89" s="294">
        <v>0</v>
      </c>
      <c r="V89" s="1729"/>
      <c r="W89" s="196"/>
      <c r="Y89" s="382"/>
    </row>
    <row r="90" spans="1:25" s="2" customFormat="1" ht="11.45" customHeight="1" x14ac:dyDescent="0.2">
      <c r="A90" s="87"/>
      <c r="B90" s="196"/>
      <c r="C90" s="209" t="s">
        <v>2468</v>
      </c>
      <c r="D90" s="196"/>
      <c r="E90" s="859"/>
      <c r="F90" s="859"/>
      <c r="G90" s="859"/>
      <c r="H90" s="859"/>
      <c r="I90" s="859"/>
      <c r="J90" s="859"/>
      <c r="K90" s="859"/>
      <c r="L90" s="859"/>
      <c r="M90" s="859"/>
      <c r="N90" s="859"/>
      <c r="O90" s="859"/>
      <c r="P90" s="859"/>
      <c r="Q90" s="165" t="s">
        <v>465</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1031</v>
      </c>
      <c r="D92" s="196"/>
      <c r="E92" s="205"/>
      <c r="F92" s="162"/>
      <c r="G92" s="162"/>
      <c r="H92" s="162"/>
      <c r="I92" s="205"/>
      <c r="J92" s="162"/>
      <c r="K92" s="162"/>
      <c r="L92" s="162"/>
      <c r="M92" s="202"/>
      <c r="N92" s="162"/>
      <c r="O92" s="204"/>
      <c r="P92" s="204"/>
      <c r="Q92" s="165" t="s">
        <v>2569</v>
      </c>
      <c r="R92" s="164"/>
      <c r="S92" s="368" t="s">
        <v>787</v>
      </c>
      <c r="T92" s="294">
        <v>0</v>
      </c>
      <c r="U92" s="294">
        <v>0</v>
      </c>
      <c r="V92" s="1064">
        <v>0</v>
      </c>
      <c r="W92" s="196"/>
      <c r="Y92" s="382"/>
    </row>
    <row r="93" spans="1:25" s="2" customFormat="1" ht="11.45" customHeight="1" x14ac:dyDescent="0.2">
      <c r="A93" s="87"/>
      <c r="B93" s="196"/>
      <c r="C93" s="209"/>
      <c r="D93" s="196"/>
      <c r="E93" s="163" t="s">
        <v>310</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1077</v>
      </c>
      <c r="B95" s="196"/>
      <c r="C95" s="209"/>
      <c r="D95" s="196"/>
      <c r="E95" s="163" t="s">
        <v>311</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1077</v>
      </c>
      <c r="B96" s="196"/>
      <c r="C96" s="166" t="s">
        <v>478</v>
      </c>
      <c r="D96" s="203"/>
      <c r="E96" s="205" t="s">
        <v>132</v>
      </c>
      <c r="F96" s="162"/>
      <c r="G96" s="162"/>
      <c r="H96" s="162"/>
      <c r="I96" s="205"/>
      <c r="J96" s="162"/>
      <c r="K96" s="162"/>
      <c r="L96" s="162"/>
      <c r="M96" s="202"/>
      <c r="N96" s="204"/>
      <c r="O96" s="208"/>
      <c r="P96" s="208"/>
      <c r="Q96" s="208"/>
      <c r="R96" s="208"/>
      <c r="S96" s="368" t="s">
        <v>787</v>
      </c>
      <c r="T96" s="165"/>
      <c r="U96" s="165"/>
      <c r="V96" s="165"/>
      <c r="W96" s="196"/>
      <c r="Y96" s="382"/>
    </row>
    <row r="97" spans="1:25" s="2" customFormat="1" ht="11.45" hidden="1" customHeight="1" x14ac:dyDescent="0.2">
      <c r="A97" s="87" t="s">
        <v>1077</v>
      </c>
      <c r="B97" s="196"/>
      <c r="C97" s="166" t="s">
        <v>479</v>
      </c>
      <c r="D97" s="196"/>
      <c r="E97" s="205" t="s">
        <v>832</v>
      </c>
      <c r="F97" s="162"/>
      <c r="G97" s="162"/>
      <c r="H97" s="162"/>
      <c r="I97" s="205"/>
      <c r="J97" s="162"/>
      <c r="K97" s="162"/>
      <c r="L97" s="162"/>
      <c r="M97" s="202"/>
      <c r="N97" s="162"/>
      <c r="O97" s="162"/>
      <c r="P97" s="162"/>
      <c r="Q97" s="162"/>
      <c r="R97" s="162"/>
      <c r="S97" s="368" t="s">
        <v>787</v>
      </c>
      <c r="T97" s="165"/>
      <c r="U97" s="165"/>
      <c r="V97" s="165"/>
      <c r="W97" s="196"/>
      <c r="Y97" s="382"/>
    </row>
    <row r="98" spans="1:25" s="2" customFormat="1" ht="11.45" hidden="1" customHeight="1" x14ac:dyDescent="0.2">
      <c r="A98" s="87" t="s">
        <v>1077</v>
      </c>
      <c r="B98" s="196"/>
      <c r="C98" s="166" t="s">
        <v>1017</v>
      </c>
      <c r="D98" s="196"/>
      <c r="E98" s="205" t="s">
        <v>1183</v>
      </c>
      <c r="F98" s="162"/>
      <c r="G98" s="162"/>
      <c r="H98" s="162"/>
      <c r="I98" s="205"/>
      <c r="J98" s="162"/>
      <c r="K98" s="162"/>
      <c r="L98" s="162"/>
      <c r="M98" s="202"/>
      <c r="N98" s="162"/>
      <c r="O98" s="204"/>
      <c r="P98" s="204"/>
      <c r="Q98" s="204"/>
      <c r="R98" s="204"/>
      <c r="S98" s="368" t="s">
        <v>787</v>
      </c>
      <c r="T98" s="165"/>
      <c r="U98" s="165"/>
      <c r="V98" s="165"/>
      <c r="W98" s="196"/>
      <c r="Y98" s="382"/>
    </row>
    <row r="99" spans="1:25" s="2" customFormat="1" ht="11.45" hidden="1" customHeight="1" x14ac:dyDescent="0.2">
      <c r="A99" s="87" t="s">
        <v>1077</v>
      </c>
      <c r="B99" s="196"/>
      <c r="C99" s="166" t="s">
        <v>1018</v>
      </c>
      <c r="D99" s="196"/>
      <c r="E99" s="205" t="s">
        <v>1879</v>
      </c>
      <c r="F99" s="162"/>
      <c r="G99" s="162"/>
      <c r="H99" s="162"/>
      <c r="I99" s="205"/>
      <c r="J99" s="162"/>
      <c r="K99" s="162"/>
      <c r="L99" s="162"/>
      <c r="M99" s="202"/>
      <c r="N99" s="162"/>
      <c r="O99" s="204"/>
      <c r="P99" s="204"/>
      <c r="Q99" s="204"/>
      <c r="R99" s="204"/>
      <c r="S99" s="368" t="s">
        <v>787</v>
      </c>
      <c r="T99" s="165"/>
      <c r="U99" s="165"/>
      <c r="V99" s="165"/>
      <c r="W99" s="196"/>
      <c r="Y99" s="382"/>
    </row>
    <row r="100" spans="1:25" s="2" customFormat="1" ht="11.45" hidden="1" customHeight="1" x14ac:dyDescent="0.2">
      <c r="A100" s="87" t="s">
        <v>1077</v>
      </c>
      <c r="B100" s="196"/>
      <c r="C100" s="773" t="s">
        <v>640</v>
      </c>
      <c r="D100" s="774"/>
      <c r="E100" s="775" t="s">
        <v>51</v>
      </c>
      <c r="F100" s="776"/>
      <c r="G100" s="776"/>
      <c r="H100" s="776"/>
      <c r="I100" s="777"/>
      <c r="J100" s="776"/>
      <c r="K100" s="776"/>
      <c r="L100" s="776"/>
      <c r="M100" s="856"/>
      <c r="N100" s="776"/>
      <c r="O100" s="779"/>
      <c r="P100" s="779"/>
      <c r="Q100" s="779"/>
      <c r="R100" s="204"/>
      <c r="S100" s="368" t="s">
        <v>787</v>
      </c>
      <c r="T100" s="165"/>
      <c r="U100" s="165"/>
      <c r="V100" s="165"/>
      <c r="W100" s="196"/>
      <c r="Y100" s="382"/>
    </row>
    <row r="101" spans="1:25" s="2" customFormat="1" ht="11.45" hidden="1" customHeight="1" x14ac:dyDescent="0.2">
      <c r="A101" s="87" t="s">
        <v>1077</v>
      </c>
      <c r="B101" s="196"/>
      <c r="C101" s="773" t="s">
        <v>641</v>
      </c>
      <c r="D101" s="774"/>
      <c r="E101" s="859" t="s">
        <v>2655</v>
      </c>
      <c r="F101" s="776"/>
      <c r="G101" s="776"/>
      <c r="H101" s="776"/>
      <c r="I101" s="777" t="s">
        <v>1497</v>
      </c>
      <c r="J101" s="776"/>
      <c r="K101" s="776"/>
      <c r="L101" s="776"/>
      <c r="M101" s="1712"/>
      <c r="N101" s="776" t="s">
        <v>510</v>
      </c>
      <c r="O101" s="776"/>
      <c r="P101" s="779"/>
      <c r="Q101" s="779"/>
      <c r="R101" s="204"/>
      <c r="S101" s="368" t="s">
        <v>787</v>
      </c>
      <c r="T101" s="165"/>
      <c r="U101" s="165"/>
      <c r="V101" s="165"/>
      <c r="W101" s="196"/>
      <c r="Y101" s="382"/>
    </row>
    <row r="102" spans="1:25" s="2" customFormat="1" ht="11.45" hidden="1" customHeight="1" x14ac:dyDescent="0.2">
      <c r="A102" s="87" t="s">
        <v>1077</v>
      </c>
      <c r="B102" s="196"/>
      <c r="C102" s="209" t="s">
        <v>2469</v>
      </c>
      <c r="D102" s="196"/>
      <c r="E102" s="163"/>
      <c r="F102" s="162"/>
      <c r="G102" s="162"/>
      <c r="H102" s="163"/>
      <c r="I102" s="163"/>
      <c r="J102" s="163"/>
      <c r="K102" s="163"/>
      <c r="L102" s="163"/>
      <c r="M102" s="202"/>
      <c r="N102" s="208"/>
      <c r="O102" s="204"/>
      <c r="P102" s="204"/>
      <c r="Q102" s="165" t="s">
        <v>312</v>
      </c>
      <c r="R102" s="164"/>
      <c r="S102" s="368" t="s">
        <v>787</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480</v>
      </c>
      <c r="D105" s="203"/>
      <c r="E105" s="205" t="s">
        <v>692</v>
      </c>
      <c r="F105" s="162"/>
      <c r="G105" s="162"/>
      <c r="H105" s="162"/>
      <c r="I105" s="205"/>
      <c r="J105" s="162"/>
      <c r="K105" s="162"/>
      <c r="L105" s="162"/>
      <c r="M105" s="202"/>
      <c r="N105" s="204"/>
      <c r="O105" s="208"/>
      <c r="P105" s="208"/>
      <c r="Q105" s="208"/>
      <c r="R105" s="208"/>
      <c r="S105" s="368" t="s">
        <v>787</v>
      </c>
      <c r="T105" s="633"/>
      <c r="U105" s="294">
        <v>0</v>
      </c>
      <c r="V105" s="1729"/>
      <c r="W105" s="196"/>
      <c r="Y105" s="382"/>
    </row>
    <row r="106" spans="1:25" s="2" customFormat="1" ht="11.45" customHeight="1" x14ac:dyDescent="0.2">
      <c r="A106" s="87"/>
      <c r="B106" s="196"/>
      <c r="C106" s="166" t="s">
        <v>3057</v>
      </c>
      <c r="D106" s="196"/>
      <c r="E106" s="205" t="s">
        <v>823</v>
      </c>
      <c r="F106" s="162"/>
      <c r="G106" s="162"/>
      <c r="H106" s="162"/>
      <c r="I106" s="205"/>
      <c r="J106" s="162"/>
      <c r="K106" s="162"/>
      <c r="L106" s="162"/>
      <c r="M106" s="202"/>
      <c r="N106" s="162"/>
      <c r="O106" s="162"/>
      <c r="P106" s="162"/>
      <c r="Q106" s="162"/>
      <c r="R106" s="162"/>
      <c r="S106" s="368" t="s">
        <v>787</v>
      </c>
      <c r="T106" s="633"/>
      <c r="U106" s="294">
        <v>0</v>
      </c>
      <c r="V106" s="1729"/>
      <c r="W106" s="196"/>
      <c r="Y106" s="382"/>
    </row>
    <row r="107" spans="1:25" s="2" customFormat="1" ht="11.45" customHeight="1" x14ac:dyDescent="0.2">
      <c r="A107" s="87"/>
      <c r="B107" s="196"/>
      <c r="C107" s="166" t="s">
        <v>762</v>
      </c>
      <c r="D107" s="196"/>
      <c r="E107" s="859" t="s">
        <v>2655</v>
      </c>
      <c r="F107" s="776"/>
      <c r="G107" s="776"/>
      <c r="H107" s="776"/>
      <c r="I107" s="777" t="s">
        <v>1497</v>
      </c>
      <c r="J107" s="776"/>
      <c r="K107" s="776"/>
      <c r="L107" s="776"/>
      <c r="M107" s="1712"/>
      <c r="N107" s="776" t="s">
        <v>510</v>
      </c>
      <c r="O107" s="776"/>
      <c r="P107" s="779"/>
      <c r="Q107" s="779"/>
      <c r="R107" s="204"/>
      <c r="S107" s="368" t="s">
        <v>787</v>
      </c>
      <c r="T107" s="633"/>
      <c r="U107" s="294">
        <v>0</v>
      </c>
      <c r="V107" s="1729"/>
      <c r="W107" s="196"/>
      <c r="Y107" s="382"/>
    </row>
    <row r="108" spans="1:25" s="2" customFormat="1" ht="11.45" customHeight="1" x14ac:dyDescent="0.2">
      <c r="A108" s="87"/>
      <c r="B108" s="196"/>
      <c r="C108" s="773" t="s">
        <v>1019</v>
      </c>
      <c r="D108" s="774"/>
      <c r="E108" s="775" t="s">
        <v>2136</v>
      </c>
      <c r="F108" s="776"/>
      <c r="G108" s="776"/>
      <c r="H108" s="776"/>
      <c r="I108" s="777"/>
      <c r="J108" s="776"/>
      <c r="K108" s="776"/>
      <c r="L108" s="776"/>
      <c r="M108" s="856"/>
      <c r="N108" s="776"/>
      <c r="O108" s="779"/>
      <c r="P108" s="779"/>
      <c r="Q108" s="779"/>
      <c r="R108" s="204"/>
      <c r="S108" s="368" t="s">
        <v>787</v>
      </c>
      <c r="T108" s="633"/>
      <c r="U108" s="294">
        <v>0</v>
      </c>
      <c r="V108" s="1729"/>
      <c r="W108" s="196"/>
      <c r="Y108" s="382"/>
    </row>
    <row r="109" spans="1:25" s="2" customFormat="1" ht="11.45" customHeight="1" x14ac:dyDescent="0.2">
      <c r="A109" s="87"/>
      <c r="B109" s="196"/>
      <c r="C109" s="773" t="s">
        <v>765</v>
      </c>
      <c r="D109" s="774"/>
      <c r="E109" s="859" t="s">
        <v>2655</v>
      </c>
      <c r="F109" s="776"/>
      <c r="G109" s="776"/>
      <c r="H109" s="776"/>
      <c r="I109" s="777" t="s">
        <v>1497</v>
      </c>
      <c r="J109" s="776"/>
      <c r="K109" s="776"/>
      <c r="L109" s="776"/>
      <c r="M109" s="1712"/>
      <c r="N109" s="776" t="s">
        <v>510</v>
      </c>
      <c r="O109" s="776"/>
      <c r="P109" s="779"/>
      <c r="Q109" s="779"/>
      <c r="R109" s="204"/>
      <c r="S109" s="368" t="s">
        <v>787</v>
      </c>
      <c r="T109" s="633"/>
      <c r="U109" s="294">
        <v>0</v>
      </c>
      <c r="V109" s="1729"/>
      <c r="W109" s="196"/>
      <c r="Y109" s="382"/>
    </row>
    <row r="110" spans="1:25" s="2" customFormat="1" ht="11.45" customHeight="1" x14ac:dyDescent="0.2">
      <c r="A110" s="87"/>
      <c r="B110" s="196"/>
      <c r="C110" s="773" t="s">
        <v>764</v>
      </c>
      <c r="D110" s="774"/>
      <c r="E110" s="859" t="s">
        <v>2655</v>
      </c>
      <c r="F110" s="776"/>
      <c r="G110" s="776"/>
      <c r="H110" s="776"/>
      <c r="I110" s="777"/>
      <c r="J110" s="776"/>
      <c r="K110" s="776"/>
      <c r="L110" s="776"/>
      <c r="M110" s="1712"/>
      <c r="N110" s="776" t="s">
        <v>510</v>
      </c>
      <c r="O110" s="776"/>
      <c r="P110" s="779"/>
      <c r="Q110" s="779"/>
      <c r="R110" s="204"/>
      <c r="S110" s="368" t="s">
        <v>787</v>
      </c>
      <c r="T110" s="633"/>
      <c r="U110" s="294">
        <v>0</v>
      </c>
      <c r="V110" s="1729"/>
      <c r="W110" s="196"/>
      <c r="Y110" s="382"/>
    </row>
    <row r="111" spans="1:25" s="2" customFormat="1" ht="11.45" customHeight="1" x14ac:dyDescent="0.2">
      <c r="A111" s="87"/>
      <c r="B111" s="196"/>
      <c r="C111" s="773" t="s">
        <v>763</v>
      </c>
      <c r="D111" s="774"/>
      <c r="E111" s="859" t="s">
        <v>2655</v>
      </c>
      <c r="F111" s="776"/>
      <c r="G111" s="776"/>
      <c r="H111" s="776"/>
      <c r="I111" s="777"/>
      <c r="J111" s="776"/>
      <c r="K111" s="776"/>
      <c r="L111" s="776"/>
      <c r="M111" s="1712"/>
      <c r="N111" s="776" t="s">
        <v>510</v>
      </c>
      <c r="O111" s="776"/>
      <c r="P111" s="779"/>
      <c r="Q111" s="779"/>
      <c r="R111" s="204"/>
      <c r="S111" s="368" t="s">
        <v>787</v>
      </c>
      <c r="T111" s="633"/>
      <c r="U111" s="294">
        <v>0</v>
      </c>
      <c r="V111" s="1729"/>
      <c r="W111" s="196"/>
      <c r="Y111" s="382"/>
    </row>
    <row r="112" spans="1:25" s="2" customFormat="1" ht="11.45" customHeight="1" x14ac:dyDescent="0.2">
      <c r="A112" s="87"/>
      <c r="B112" s="196"/>
      <c r="C112" s="209" t="s">
        <v>906</v>
      </c>
      <c r="D112" s="196"/>
      <c r="E112" s="163"/>
      <c r="F112" s="162"/>
      <c r="G112" s="162"/>
      <c r="H112" s="163"/>
      <c r="I112" s="163"/>
      <c r="J112" s="163"/>
      <c r="K112" s="163"/>
      <c r="L112" s="163"/>
      <c r="M112" s="202"/>
      <c r="N112" s="208"/>
      <c r="O112" s="204"/>
      <c r="P112" s="204"/>
      <c r="Q112" s="165" t="s">
        <v>2137</v>
      </c>
      <c r="R112" s="164"/>
      <c r="S112" s="368" t="s">
        <v>787</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787</v>
      </c>
      <c r="T113" s="165"/>
      <c r="U113" s="165"/>
      <c r="V113" s="1066"/>
      <c r="W113" s="196"/>
      <c r="Y113" s="382"/>
    </row>
    <row r="114" spans="1:25" s="2" customFormat="1" ht="11.45" customHeight="1" x14ac:dyDescent="0.2">
      <c r="A114" s="87"/>
      <c r="B114" s="196"/>
      <c r="C114" s="209" t="s">
        <v>1643</v>
      </c>
      <c r="D114" s="196"/>
      <c r="E114" s="163"/>
      <c r="F114" s="162"/>
      <c r="G114" s="162"/>
      <c r="H114" s="163"/>
      <c r="I114" s="163"/>
      <c r="J114" s="163"/>
      <c r="K114" s="163"/>
      <c r="L114" s="163"/>
      <c r="M114" s="202"/>
      <c r="N114" s="208"/>
      <c r="O114" s="204"/>
      <c r="P114" s="204"/>
      <c r="Q114" s="165" t="s">
        <v>757</v>
      </c>
      <c r="R114" s="164"/>
      <c r="S114" s="368" t="s">
        <v>787</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787</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787</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3232</v>
      </c>
      <c r="D1" s="170"/>
      <c r="E1" s="131"/>
      <c r="F1" s="172" t="s">
        <v>2585</v>
      </c>
      <c r="G1" s="172" t="s">
        <v>2585</v>
      </c>
      <c r="H1" s="172" t="s">
        <v>2585</v>
      </c>
      <c r="I1" s="131" t="s">
        <v>1635</v>
      </c>
      <c r="J1" s="172" t="s">
        <v>2585</v>
      </c>
      <c r="K1" s="172" t="s">
        <v>2585</v>
      </c>
      <c r="L1" s="172" t="s">
        <v>2585</v>
      </c>
      <c r="M1" s="173"/>
      <c r="N1" s="172"/>
      <c r="O1" s="172"/>
      <c r="P1" s="172"/>
      <c r="Q1" s="172"/>
      <c r="R1" s="172" t="s">
        <v>1635</v>
      </c>
      <c r="S1" s="172"/>
      <c r="T1" s="172"/>
      <c r="U1" s="172"/>
      <c r="V1" s="675">
        <v>42744.689836226855</v>
      </c>
      <c r="W1" s="172"/>
    </row>
    <row r="2" spans="1:30" s="143" customFormat="1" ht="6" customHeight="1" x14ac:dyDescent="0.15">
      <c r="A2" s="182"/>
      <c r="B2" s="966"/>
      <c r="C2" s="954" t="s">
        <v>3000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3236</v>
      </c>
      <c r="D3" s="972"/>
      <c r="E3" s="971"/>
      <c r="F3" s="973"/>
      <c r="G3" s="975"/>
      <c r="H3" s="974"/>
      <c r="I3" s="974"/>
      <c r="J3" s="975"/>
      <c r="K3" s="973"/>
      <c r="L3" s="975"/>
      <c r="M3" s="1352"/>
      <c r="N3" s="974"/>
      <c r="O3" s="974"/>
      <c r="P3" s="974"/>
      <c r="Q3" s="974"/>
      <c r="R3" s="974"/>
      <c r="S3" s="974"/>
      <c r="T3" s="974"/>
      <c r="U3" s="974"/>
      <c r="V3" s="958" t="s">
        <v>1352</v>
      </c>
      <c r="W3" s="974"/>
    </row>
    <row r="4" spans="1:30" s="151" customFormat="1" ht="15" customHeight="1" x14ac:dyDescent="0.25">
      <c r="A4" s="131"/>
      <c r="B4" s="959"/>
      <c r="C4" s="960" t="s">
        <v>3237</v>
      </c>
      <c r="D4" s="961"/>
      <c r="E4" s="962"/>
      <c r="F4" s="976"/>
      <c r="G4" s="978"/>
      <c r="H4" s="977"/>
      <c r="I4" s="977"/>
      <c r="J4" s="978"/>
      <c r="K4" s="979"/>
      <c r="L4" s="979"/>
      <c r="M4" s="976"/>
      <c r="N4" s="976"/>
      <c r="O4" s="976"/>
      <c r="P4" s="976"/>
      <c r="Q4" s="1353"/>
      <c r="R4" s="1353"/>
      <c r="S4" s="1353"/>
      <c r="T4" s="1624" t="s">
        <v>3278</v>
      </c>
      <c r="U4" s="1624"/>
      <c r="V4" s="1624"/>
      <c r="W4" s="979"/>
      <c r="AD4" s="155"/>
    </row>
    <row r="5" spans="1:30" s="151"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76"/>
      <c r="V5" s="964" t="s">
        <v>3133</v>
      </c>
      <c r="W5" s="979"/>
      <c r="AD5" s="139"/>
    </row>
    <row r="6" spans="1:30" s="149" customFormat="1" ht="17.100000000000001" hidden="1" customHeight="1" x14ac:dyDescent="0.25">
      <c r="A6" s="178"/>
      <c r="B6" s="971"/>
      <c r="C6" s="956" t="s">
        <v>3239</v>
      </c>
      <c r="D6" s="972"/>
      <c r="E6" s="971"/>
      <c r="F6" s="973"/>
      <c r="G6" s="987"/>
      <c r="H6" s="974"/>
      <c r="I6" s="974"/>
      <c r="J6" s="981"/>
      <c r="K6" s="973"/>
      <c r="L6" s="975"/>
      <c r="M6" s="974"/>
      <c r="N6" s="974"/>
      <c r="O6" s="974"/>
      <c r="P6" s="974"/>
      <c r="Q6" s="974"/>
      <c r="R6" s="974"/>
      <c r="S6" s="974"/>
      <c r="T6" s="974"/>
      <c r="U6" s="974"/>
      <c r="V6" s="958" t="s">
        <v>2353</v>
      </c>
      <c r="W6" s="974"/>
    </row>
    <row r="7" spans="1:30" s="153" customFormat="1" ht="15" hidden="1" customHeight="1" x14ac:dyDescent="0.25">
      <c r="A7" s="131"/>
      <c r="B7" s="959"/>
      <c r="C7" s="960" t="s">
        <v>3240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76"/>
      <c r="V8" s="964" t="s">
        <v>3242</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1718</v>
      </c>
      <c r="D11" s="376"/>
      <c r="E11" s="1226" t="s">
        <v>1067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535</v>
      </c>
      <c r="F14" s="380"/>
      <c r="G14" s="380"/>
      <c r="H14" s="1579"/>
      <c r="I14" s="380"/>
      <c r="J14" s="1579"/>
      <c r="K14" s="1579"/>
      <c r="L14" s="1579"/>
      <c r="M14" s="381"/>
      <c r="N14" s="382"/>
      <c r="O14" s="382"/>
      <c r="P14" s="382"/>
      <c r="Q14" s="382"/>
      <c r="R14" s="382"/>
      <c r="S14" s="382"/>
      <c r="T14" s="1570" t="s">
        <v>1353</v>
      </c>
      <c r="U14" s="1570" t="s">
        <v>1775</v>
      </c>
      <c r="V14" s="213" t="s">
        <v>2098</v>
      </c>
      <c r="W14" s="380"/>
      <c r="Y14" s="382"/>
    </row>
    <row r="15" spans="1:30" s="373" customFormat="1" ht="9" hidden="1" x14ac:dyDescent="0.2">
      <c r="A15" s="372" t="s">
        <v>1635</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882</v>
      </c>
      <c r="F17" s="196"/>
      <c r="G17" s="196"/>
      <c r="H17" s="196"/>
      <c r="I17" s="196"/>
      <c r="J17" s="196"/>
      <c r="K17" s="196"/>
      <c r="L17" s="196"/>
      <c r="M17" s="202"/>
      <c r="N17" s="198"/>
      <c r="O17" s="198"/>
      <c r="P17" s="198"/>
      <c r="Q17" s="198"/>
      <c r="R17" s="198"/>
      <c r="S17" s="198"/>
      <c r="T17" s="35" t="s">
        <v>1751</v>
      </c>
      <c r="U17" s="35" t="s">
        <v>1751</v>
      </c>
      <c r="V17" s="35" t="s">
        <v>1572</v>
      </c>
      <c r="W17" s="196"/>
      <c r="Y17" s="382"/>
    </row>
    <row r="18" spans="1:25" s="2" customFormat="1" ht="11.45" customHeight="1" x14ac:dyDescent="0.2">
      <c r="A18" s="87"/>
      <c r="B18" s="196"/>
      <c r="C18" s="166" t="s">
        <v>1286</v>
      </c>
      <c r="D18" s="196"/>
      <c r="E18" s="162" t="s">
        <v>865</v>
      </c>
      <c r="F18" s="162"/>
      <c r="G18" s="162"/>
      <c r="H18" s="162"/>
      <c r="I18" s="205"/>
      <c r="J18" s="162"/>
      <c r="K18" s="162"/>
      <c r="L18" s="162"/>
      <c r="M18" s="202"/>
      <c r="N18" s="162"/>
      <c r="O18" s="162"/>
      <c r="P18" s="162"/>
      <c r="Q18" s="162"/>
      <c r="R18" s="162"/>
      <c r="S18" s="1055" t="s">
        <v>1496</v>
      </c>
      <c r="T18" s="633"/>
      <c r="U18" s="294">
        <v>0</v>
      </c>
      <c r="V18" s="1729"/>
      <c r="W18" s="196"/>
      <c r="Y18" s="382"/>
    </row>
    <row r="19" spans="1:25" s="2" customFormat="1" ht="11.45" customHeight="1" x14ac:dyDescent="0.2">
      <c r="A19" s="87"/>
      <c r="B19" s="196"/>
      <c r="C19" s="166" t="s">
        <v>1287</v>
      </c>
      <c r="D19" s="196"/>
      <c r="E19" s="162" t="s">
        <v>1050</v>
      </c>
      <c r="F19" s="162"/>
      <c r="G19" s="162"/>
      <c r="H19" s="162"/>
      <c r="I19" s="205"/>
      <c r="J19" s="162"/>
      <c r="K19" s="162"/>
      <c r="L19" s="162"/>
      <c r="M19" s="202"/>
      <c r="N19" s="162"/>
      <c r="O19" s="162"/>
      <c r="P19" s="162"/>
      <c r="Q19" s="162"/>
      <c r="R19" s="162"/>
      <c r="S19" s="1055" t="s">
        <v>1496</v>
      </c>
      <c r="T19" s="633"/>
      <c r="U19" s="294">
        <v>0</v>
      </c>
      <c r="V19" s="1729"/>
      <c r="W19" s="196"/>
      <c r="Y19" s="382"/>
    </row>
    <row r="20" spans="1:25" s="2" customFormat="1" ht="11.45" customHeight="1" x14ac:dyDescent="0.2">
      <c r="A20" s="87"/>
      <c r="B20" s="196"/>
      <c r="C20" s="166" t="s">
        <v>1288</v>
      </c>
      <c r="D20" s="196"/>
      <c r="E20" s="162" t="s">
        <v>267</v>
      </c>
      <c r="F20" s="162"/>
      <c r="G20" s="162"/>
      <c r="H20" s="162"/>
      <c r="I20" s="205"/>
      <c r="J20" s="162"/>
      <c r="K20" s="162"/>
      <c r="L20" s="162"/>
      <c r="M20" s="202"/>
      <c r="N20" s="162"/>
      <c r="O20" s="162"/>
      <c r="P20" s="162"/>
      <c r="Q20" s="162"/>
      <c r="R20" s="162"/>
      <c r="S20" s="1055" t="s">
        <v>1496</v>
      </c>
      <c r="T20" s="633"/>
      <c r="U20" s="294">
        <v>0</v>
      </c>
      <c r="V20" s="1729"/>
      <c r="W20" s="196"/>
      <c r="Y20" s="382"/>
    </row>
    <row r="21" spans="1:25" s="2" customFormat="1" ht="11.45" customHeight="1" x14ac:dyDescent="0.2">
      <c r="A21" s="87"/>
      <c r="B21" s="196"/>
      <c r="C21" s="166" t="s">
        <v>148</v>
      </c>
      <c r="D21" s="196"/>
      <c r="E21" s="232" t="s">
        <v>1051</v>
      </c>
      <c r="F21" s="162"/>
      <c r="G21" s="162"/>
      <c r="H21" s="162"/>
      <c r="I21" s="274" t="s">
        <v>1497</v>
      </c>
      <c r="J21" s="162"/>
      <c r="K21" s="162"/>
      <c r="L21" s="162"/>
      <c r="M21" s="1710"/>
      <c r="N21" s="162" t="s">
        <v>510</v>
      </c>
      <c r="O21" s="162"/>
      <c r="P21" s="204"/>
      <c r="Q21" s="204"/>
      <c r="R21" s="162"/>
      <c r="S21" s="1055" t="s">
        <v>1496</v>
      </c>
      <c r="T21" s="633"/>
      <c r="U21" s="294">
        <v>0</v>
      </c>
      <c r="V21" s="1729"/>
      <c r="W21" s="196"/>
      <c r="Y21" s="382"/>
    </row>
    <row r="22" spans="1:25" s="2" customFormat="1" ht="11.45" customHeight="1" x14ac:dyDescent="0.2">
      <c r="A22" s="87"/>
      <c r="B22" s="196"/>
      <c r="C22" s="166" t="s">
        <v>1713</v>
      </c>
      <c r="D22" s="196"/>
      <c r="E22" s="232" t="s">
        <v>1051</v>
      </c>
      <c r="F22" s="162"/>
      <c r="G22" s="162"/>
      <c r="H22" s="162"/>
      <c r="I22" s="274" t="s">
        <v>1497</v>
      </c>
      <c r="J22" s="162"/>
      <c r="K22" s="162"/>
      <c r="L22" s="162"/>
      <c r="M22" s="1710"/>
      <c r="N22" s="162" t="s">
        <v>510</v>
      </c>
      <c r="O22" s="162"/>
      <c r="P22" s="204"/>
      <c r="Q22" s="204"/>
      <c r="R22" s="162"/>
      <c r="S22" s="1055" t="s">
        <v>1496</v>
      </c>
      <c r="T22" s="633"/>
      <c r="U22" s="294">
        <v>0</v>
      </c>
      <c r="V22" s="1729"/>
      <c r="W22" s="196"/>
      <c r="Y22" s="382"/>
    </row>
    <row r="23" spans="1:25" s="2" customFormat="1" ht="11.45" customHeight="1" x14ac:dyDescent="0.2">
      <c r="A23" s="87"/>
      <c r="B23" s="196"/>
      <c r="C23" s="166" t="s">
        <v>907</v>
      </c>
      <c r="D23" s="196"/>
      <c r="E23" s="232" t="s">
        <v>1051</v>
      </c>
      <c r="F23" s="162"/>
      <c r="G23" s="162"/>
      <c r="H23" s="162"/>
      <c r="I23" s="274" t="s">
        <v>1497</v>
      </c>
      <c r="J23" s="162"/>
      <c r="K23" s="162"/>
      <c r="L23" s="162"/>
      <c r="M23" s="1710"/>
      <c r="N23" s="162" t="s">
        <v>510</v>
      </c>
      <c r="O23" s="162"/>
      <c r="P23" s="204"/>
      <c r="Q23" s="204"/>
      <c r="R23" s="162"/>
      <c r="S23" s="1055" t="s">
        <v>1496</v>
      </c>
      <c r="T23" s="633"/>
      <c r="U23" s="294">
        <v>0</v>
      </c>
      <c r="V23" s="1729"/>
      <c r="W23" s="196"/>
      <c r="Y23" s="382"/>
    </row>
    <row r="24" spans="1:25" s="2" customFormat="1" ht="11.45" customHeight="1" x14ac:dyDescent="0.2">
      <c r="A24" s="87"/>
      <c r="B24" s="196"/>
      <c r="C24" s="209" t="s">
        <v>1049</v>
      </c>
      <c r="D24" s="196"/>
      <c r="E24" s="162"/>
      <c r="F24" s="162"/>
      <c r="G24" s="162"/>
      <c r="H24" s="162"/>
      <c r="I24" s="162"/>
      <c r="J24" s="162"/>
      <c r="K24" s="162"/>
      <c r="L24" s="162"/>
      <c r="M24" s="202"/>
      <c r="N24" s="204"/>
      <c r="O24" s="204"/>
      <c r="P24" s="204"/>
      <c r="Q24" s="680" t="s">
        <v>534</v>
      </c>
      <c r="R24" s="204"/>
      <c r="S24" s="204"/>
      <c r="T24" s="294">
        <v>0</v>
      </c>
      <c r="U24" s="294">
        <v>0</v>
      </c>
      <c r="V24" s="1064">
        <v>0</v>
      </c>
      <c r="W24" s="196"/>
      <c r="Y24" s="382"/>
    </row>
    <row r="25" spans="1:25" s="2" customFormat="1" ht="11.45" customHeight="1" x14ac:dyDescent="0.2">
      <c r="A25" s="87"/>
      <c r="B25" s="196"/>
      <c r="C25" s="166"/>
      <c r="D25" s="196"/>
      <c r="E25" s="163" t="s">
        <v>2399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1890</v>
      </c>
      <c r="D26" s="196"/>
      <c r="E26" s="162" t="s">
        <v>1452</v>
      </c>
      <c r="F26" s="162"/>
      <c r="G26" s="162"/>
      <c r="H26" s="162"/>
      <c r="I26" s="274"/>
      <c r="J26" s="162"/>
      <c r="K26" s="162"/>
      <c r="L26" s="162"/>
      <c r="M26" s="202"/>
      <c r="N26" s="204"/>
      <c r="O26" s="204"/>
      <c r="P26" s="204"/>
      <c r="Q26" s="204"/>
      <c r="R26" s="204"/>
      <c r="S26" s="368" t="s">
        <v>787</v>
      </c>
      <c r="T26" s="633"/>
      <c r="U26" s="294">
        <v>0</v>
      </c>
      <c r="V26" s="1729"/>
      <c r="W26" s="196"/>
      <c r="Y26" s="382"/>
    </row>
    <row r="27" spans="1:25" s="2" customFormat="1" ht="11.45" customHeight="1" x14ac:dyDescent="0.2">
      <c r="A27" s="87"/>
      <c r="B27" s="196"/>
      <c r="C27" s="166" t="s">
        <v>1891</v>
      </c>
      <c r="D27" s="196"/>
      <c r="E27" s="162" t="s">
        <v>921</v>
      </c>
      <c r="F27" s="162"/>
      <c r="G27" s="162"/>
      <c r="H27" s="162"/>
      <c r="I27" s="274"/>
      <c r="J27" s="162"/>
      <c r="K27" s="162"/>
      <c r="L27" s="162"/>
      <c r="M27" s="202"/>
      <c r="N27" s="204"/>
      <c r="O27" s="204"/>
      <c r="P27" s="204"/>
      <c r="Q27" s="204"/>
      <c r="R27" s="204"/>
      <c r="S27" s="368" t="s">
        <v>787</v>
      </c>
      <c r="T27" s="633"/>
      <c r="U27" s="294">
        <v>0</v>
      </c>
      <c r="V27" s="1729"/>
      <c r="W27" s="196"/>
      <c r="Y27" s="382"/>
    </row>
    <row r="28" spans="1:25" s="2" customFormat="1" ht="11.45" customHeight="1" x14ac:dyDescent="0.2">
      <c r="A28" s="87"/>
      <c r="B28" s="196"/>
      <c r="C28" s="166" t="s">
        <v>1892</v>
      </c>
      <c r="D28" s="196"/>
      <c r="E28" s="162" t="s">
        <v>567</v>
      </c>
      <c r="F28" s="162"/>
      <c r="G28" s="162"/>
      <c r="H28" s="162"/>
      <c r="I28" s="274"/>
      <c r="J28" s="162"/>
      <c r="K28" s="162"/>
      <c r="L28" s="162"/>
      <c r="M28" s="202"/>
      <c r="N28" s="204"/>
      <c r="O28" s="204"/>
      <c r="P28" s="204"/>
      <c r="Q28" s="204"/>
      <c r="R28" s="204"/>
      <c r="S28" s="368" t="s">
        <v>787</v>
      </c>
      <c r="T28" s="633"/>
      <c r="U28" s="294">
        <v>0</v>
      </c>
      <c r="V28" s="1729"/>
      <c r="W28" s="196"/>
      <c r="Y28" s="382"/>
    </row>
    <row r="29" spans="1:25" s="2" customFormat="1" ht="11.45" customHeight="1" x14ac:dyDescent="0.2">
      <c r="A29" s="87"/>
      <c r="B29" s="196"/>
      <c r="C29" s="166" t="s">
        <v>908</v>
      </c>
      <c r="D29" s="196"/>
      <c r="E29" s="162" t="s">
        <v>841</v>
      </c>
      <c r="F29" s="162"/>
      <c r="G29" s="162"/>
      <c r="H29" s="162"/>
      <c r="I29" s="274"/>
      <c r="J29" s="162"/>
      <c r="K29" s="162"/>
      <c r="L29" s="162"/>
      <c r="M29" s="202"/>
      <c r="N29" s="204"/>
      <c r="O29" s="204"/>
      <c r="P29" s="204"/>
      <c r="Q29" s="204"/>
      <c r="R29" s="204"/>
      <c r="S29" s="368" t="s">
        <v>787</v>
      </c>
      <c r="T29" s="633"/>
      <c r="U29" s="294">
        <v>0</v>
      </c>
      <c r="V29" s="1729"/>
      <c r="W29" s="196"/>
      <c r="Y29" s="382"/>
    </row>
    <row r="30" spans="1:25" s="2" customFormat="1" ht="11.45" customHeight="1" x14ac:dyDescent="0.2">
      <c r="A30" s="87"/>
      <c r="B30" s="196"/>
      <c r="C30" s="166" t="s">
        <v>2765</v>
      </c>
      <c r="D30" s="196"/>
      <c r="E30" s="162" t="s">
        <v>612</v>
      </c>
      <c r="F30" s="162"/>
      <c r="G30" s="162"/>
      <c r="H30" s="162"/>
      <c r="I30" s="274"/>
      <c r="J30" s="162"/>
      <c r="K30" s="162"/>
      <c r="L30" s="162"/>
      <c r="M30" s="202"/>
      <c r="N30" s="204"/>
      <c r="O30" s="204"/>
      <c r="P30" s="204"/>
      <c r="Q30" s="204"/>
      <c r="R30" s="204"/>
      <c r="S30" s="368" t="s">
        <v>787</v>
      </c>
      <c r="T30" s="633"/>
      <c r="U30" s="294">
        <v>0</v>
      </c>
      <c r="V30" s="1729"/>
      <c r="W30" s="196"/>
      <c r="Y30" s="382"/>
    </row>
    <row r="31" spans="1:25" s="2" customFormat="1" ht="11.45" customHeight="1" x14ac:dyDescent="0.2">
      <c r="A31" s="87"/>
      <c r="B31" s="196"/>
      <c r="C31" s="166" t="s">
        <v>1033</v>
      </c>
      <c r="D31" s="196"/>
      <c r="E31" s="232" t="s">
        <v>1051</v>
      </c>
      <c r="F31" s="162"/>
      <c r="G31" s="162"/>
      <c r="H31" s="162"/>
      <c r="I31" s="274" t="s">
        <v>1497</v>
      </c>
      <c r="J31" s="162"/>
      <c r="K31" s="162"/>
      <c r="L31" s="162"/>
      <c r="M31" s="1710"/>
      <c r="N31" s="162" t="s">
        <v>510</v>
      </c>
      <c r="O31" s="162"/>
      <c r="P31" s="204"/>
      <c r="Q31" s="204"/>
      <c r="R31" s="204"/>
      <c r="S31" s="368" t="s">
        <v>787</v>
      </c>
      <c r="T31" s="633"/>
      <c r="U31" s="294">
        <v>0</v>
      </c>
      <c r="V31" s="1729"/>
      <c r="W31" s="196"/>
      <c r="Y31" s="382"/>
    </row>
    <row r="32" spans="1:25" s="2" customFormat="1" ht="11.45" customHeight="1" x14ac:dyDescent="0.2">
      <c r="A32" s="87"/>
      <c r="B32" s="196"/>
      <c r="C32" s="166" t="s">
        <v>1032</v>
      </c>
      <c r="D32" s="196"/>
      <c r="E32" s="232" t="s">
        <v>1051</v>
      </c>
      <c r="F32" s="162"/>
      <c r="G32" s="162"/>
      <c r="H32" s="162"/>
      <c r="I32" s="274" t="s">
        <v>1497</v>
      </c>
      <c r="J32" s="162"/>
      <c r="K32" s="162"/>
      <c r="L32" s="162"/>
      <c r="M32" s="1710"/>
      <c r="N32" s="162" t="s">
        <v>510</v>
      </c>
      <c r="O32" s="162"/>
      <c r="P32" s="204"/>
      <c r="Q32" s="204"/>
      <c r="R32" s="204"/>
      <c r="S32" s="368" t="s">
        <v>787</v>
      </c>
      <c r="T32" s="633"/>
      <c r="U32" s="294">
        <v>0</v>
      </c>
      <c r="V32" s="1729"/>
      <c r="W32" s="196"/>
      <c r="Y32" s="382"/>
    </row>
    <row r="33" spans="1:25" s="2" customFormat="1" ht="11.45" customHeight="1" x14ac:dyDescent="0.2">
      <c r="A33" s="87"/>
      <c r="B33" s="196"/>
      <c r="C33" s="166" t="s">
        <v>2766</v>
      </c>
      <c r="D33" s="196"/>
      <c r="E33" s="232" t="s">
        <v>1051</v>
      </c>
      <c r="F33" s="162"/>
      <c r="G33" s="162"/>
      <c r="H33" s="162"/>
      <c r="I33" s="274" t="s">
        <v>1497</v>
      </c>
      <c r="J33" s="162"/>
      <c r="K33" s="162"/>
      <c r="L33" s="162"/>
      <c r="M33" s="1710"/>
      <c r="N33" s="162" t="s">
        <v>510</v>
      </c>
      <c r="O33" s="162"/>
      <c r="P33" s="204"/>
      <c r="Q33" s="204"/>
      <c r="R33" s="204"/>
      <c r="S33" s="368" t="s">
        <v>787</v>
      </c>
      <c r="T33" s="633"/>
      <c r="U33" s="294">
        <v>0</v>
      </c>
      <c r="V33" s="1729"/>
      <c r="W33" s="196"/>
      <c r="Y33" s="382"/>
    </row>
    <row r="34" spans="1:25" s="2" customFormat="1" ht="11.45" customHeight="1" x14ac:dyDescent="0.2">
      <c r="A34" s="87"/>
      <c r="B34" s="196"/>
      <c r="C34" s="209" t="s">
        <v>1061</v>
      </c>
      <c r="D34" s="196"/>
      <c r="E34" s="205"/>
      <c r="F34" s="162"/>
      <c r="G34" s="162"/>
      <c r="H34" s="162"/>
      <c r="I34" s="205"/>
      <c r="J34" s="162"/>
      <c r="K34" s="162"/>
      <c r="L34" s="162"/>
      <c r="M34" s="202"/>
      <c r="N34" s="204"/>
      <c r="O34" s="204"/>
      <c r="P34" s="204"/>
      <c r="Q34" s="680" t="s">
        <v>2314</v>
      </c>
      <c r="R34" s="681" t="s">
        <v>137</v>
      </c>
      <c r="S34" s="368" t="s">
        <v>787</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1029</v>
      </c>
      <c r="D36" s="196"/>
      <c r="E36" s="162"/>
      <c r="F36" s="162"/>
      <c r="G36" s="162"/>
      <c r="H36" s="162"/>
      <c r="I36" s="162"/>
      <c r="J36" s="162"/>
      <c r="K36" s="162"/>
      <c r="L36" s="162"/>
      <c r="M36" s="202"/>
      <c r="N36" s="204"/>
      <c r="O36" s="204"/>
      <c r="P36" s="204"/>
      <c r="Q36" s="680" t="s">
        <v>464</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897</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1894</v>
      </c>
      <c r="D39" s="196"/>
      <c r="E39" s="162" t="s">
        <v>342</v>
      </c>
      <c r="F39" s="162"/>
      <c r="G39" s="162"/>
      <c r="H39" s="162"/>
      <c r="I39" s="205"/>
      <c r="J39" s="162"/>
      <c r="K39" s="162"/>
      <c r="L39" s="162"/>
      <c r="M39" s="202"/>
      <c r="N39" s="204"/>
      <c r="O39" s="204"/>
      <c r="P39" s="204"/>
      <c r="Q39" s="204"/>
      <c r="R39" s="204"/>
      <c r="S39" s="368" t="s">
        <v>787</v>
      </c>
      <c r="T39" s="633"/>
      <c r="U39" s="294">
        <v>0</v>
      </c>
      <c r="V39" s="1729"/>
      <c r="W39" s="196"/>
      <c r="Y39" s="382"/>
    </row>
    <row r="40" spans="1:25" s="2" customFormat="1" ht="11.45" customHeight="1" x14ac:dyDescent="0.2">
      <c r="A40" s="87"/>
      <c r="B40" s="196"/>
      <c r="C40" s="166" t="s">
        <v>2116</v>
      </c>
      <c r="D40" s="196"/>
      <c r="E40" s="162" t="s">
        <v>2173</v>
      </c>
      <c r="F40" s="162"/>
      <c r="G40" s="162"/>
      <c r="H40" s="162"/>
      <c r="I40" s="205"/>
      <c r="J40" s="162"/>
      <c r="K40" s="162"/>
      <c r="L40" s="162"/>
      <c r="M40" s="202"/>
      <c r="N40" s="204"/>
      <c r="O40" s="204"/>
      <c r="P40" s="204"/>
      <c r="Q40" s="204"/>
      <c r="R40" s="204"/>
      <c r="S40" s="368" t="s">
        <v>787</v>
      </c>
      <c r="T40" s="633"/>
      <c r="U40" s="294">
        <v>0</v>
      </c>
      <c r="V40" s="1729"/>
      <c r="W40" s="196"/>
      <c r="Y40" s="382"/>
    </row>
    <row r="41" spans="1:25" s="2" customFormat="1" ht="11.45" customHeight="1" x14ac:dyDescent="0.2">
      <c r="A41" s="87"/>
      <c r="B41" s="196"/>
      <c r="C41" s="166" t="s">
        <v>2117</v>
      </c>
      <c r="D41" s="196"/>
      <c r="E41" s="162" t="s">
        <v>110</v>
      </c>
      <c r="F41" s="162"/>
      <c r="G41" s="162"/>
      <c r="H41" s="162"/>
      <c r="I41" s="205"/>
      <c r="J41" s="162"/>
      <c r="K41" s="162"/>
      <c r="L41" s="162"/>
      <c r="M41" s="202"/>
      <c r="N41" s="204"/>
      <c r="O41" s="204"/>
      <c r="P41" s="204"/>
      <c r="Q41" s="204"/>
      <c r="R41" s="204"/>
      <c r="S41" s="368" t="s">
        <v>787</v>
      </c>
      <c r="T41" s="633"/>
      <c r="U41" s="294">
        <v>0</v>
      </c>
      <c r="V41" s="1729"/>
      <c r="W41" s="196"/>
      <c r="Y41" s="382"/>
    </row>
    <row r="42" spans="1:25" s="2" customFormat="1" ht="11.45" customHeight="1" x14ac:dyDescent="0.2">
      <c r="A42" s="87"/>
      <c r="B42" s="196"/>
      <c r="C42" s="166" t="s">
        <v>207</v>
      </c>
      <c r="D42" s="196"/>
      <c r="E42" s="232" t="s">
        <v>1051</v>
      </c>
      <c r="F42" s="162"/>
      <c r="G42" s="162"/>
      <c r="H42" s="162"/>
      <c r="I42" s="274" t="s">
        <v>1497</v>
      </c>
      <c r="J42" s="162"/>
      <c r="K42" s="162"/>
      <c r="L42" s="162"/>
      <c r="M42" s="1710"/>
      <c r="N42" s="162" t="s">
        <v>510</v>
      </c>
      <c r="O42" s="162"/>
      <c r="P42" s="204"/>
      <c r="Q42" s="204"/>
      <c r="R42" s="204"/>
      <c r="S42" s="368" t="s">
        <v>787</v>
      </c>
      <c r="T42" s="633"/>
      <c r="U42" s="294">
        <v>0</v>
      </c>
      <c r="V42" s="1729"/>
      <c r="W42" s="196"/>
      <c r="Y42" s="382"/>
    </row>
    <row r="43" spans="1:25" s="2" customFormat="1" ht="11.45" customHeight="1" x14ac:dyDescent="0.2">
      <c r="A43" s="87"/>
      <c r="B43" s="196"/>
      <c r="C43" s="166" t="s">
        <v>618</v>
      </c>
      <c r="D43" s="196"/>
      <c r="E43" s="232" t="s">
        <v>1051</v>
      </c>
      <c r="F43" s="162"/>
      <c r="G43" s="162"/>
      <c r="H43" s="162"/>
      <c r="I43" s="274" t="s">
        <v>1497</v>
      </c>
      <c r="J43" s="162"/>
      <c r="K43" s="162"/>
      <c r="L43" s="162"/>
      <c r="M43" s="1710"/>
      <c r="N43" s="162" t="s">
        <v>510</v>
      </c>
      <c r="O43" s="162"/>
      <c r="P43" s="204"/>
      <c r="Q43" s="204"/>
      <c r="R43" s="204"/>
      <c r="S43" s="368" t="s">
        <v>787</v>
      </c>
      <c r="T43" s="633"/>
      <c r="U43" s="294">
        <v>0</v>
      </c>
      <c r="V43" s="1729"/>
      <c r="W43" s="196"/>
      <c r="Y43" s="382"/>
    </row>
    <row r="44" spans="1:25" s="2" customFormat="1" ht="11.45" customHeight="1" x14ac:dyDescent="0.2">
      <c r="A44" s="87"/>
      <c r="B44" s="196"/>
      <c r="C44" s="166" t="s">
        <v>617</v>
      </c>
      <c r="D44" s="196"/>
      <c r="E44" s="232" t="s">
        <v>1051</v>
      </c>
      <c r="F44" s="162"/>
      <c r="G44" s="162"/>
      <c r="H44" s="162"/>
      <c r="I44" s="274" t="s">
        <v>1497</v>
      </c>
      <c r="J44" s="162"/>
      <c r="K44" s="162"/>
      <c r="L44" s="162"/>
      <c r="M44" s="1710"/>
      <c r="N44" s="162" t="s">
        <v>510</v>
      </c>
      <c r="O44" s="162"/>
      <c r="P44" s="204"/>
      <c r="Q44" s="204"/>
      <c r="R44" s="204"/>
      <c r="S44" s="368" t="s">
        <v>787</v>
      </c>
      <c r="T44" s="633"/>
      <c r="U44" s="294">
        <v>0</v>
      </c>
      <c r="V44" s="1729"/>
      <c r="W44" s="196"/>
      <c r="Y44" s="382"/>
    </row>
    <row r="45" spans="1:25" s="2" customFormat="1" ht="11.45" customHeight="1" x14ac:dyDescent="0.2">
      <c r="A45" s="87"/>
      <c r="B45" s="196"/>
      <c r="C45" s="209" t="s">
        <v>1062</v>
      </c>
      <c r="D45" s="196"/>
      <c r="E45" s="232"/>
      <c r="F45" s="232"/>
      <c r="G45" s="232"/>
      <c r="H45" s="232"/>
      <c r="I45" s="232"/>
      <c r="J45" s="232"/>
      <c r="K45" s="232"/>
      <c r="L45" s="232"/>
      <c r="M45" s="232"/>
      <c r="N45" s="232"/>
      <c r="O45" s="232"/>
      <c r="P45" s="204"/>
      <c r="Q45" s="680" t="s">
        <v>2541</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1030</v>
      </c>
      <c r="D47" s="196"/>
      <c r="E47" s="232"/>
      <c r="F47" s="232"/>
      <c r="G47" s="232"/>
      <c r="H47" s="232"/>
      <c r="I47" s="232"/>
      <c r="J47" s="232"/>
      <c r="K47" s="232"/>
      <c r="L47" s="232"/>
      <c r="M47" s="232"/>
      <c r="N47" s="232"/>
      <c r="O47" s="232"/>
      <c r="P47" s="204"/>
      <c r="Q47" s="680" t="s">
        <v>1835</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898</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1523</v>
      </c>
      <c r="D50" s="774"/>
      <c r="E50" s="162" t="s">
        <v>189</v>
      </c>
      <c r="F50" s="776"/>
      <c r="G50" s="776"/>
      <c r="H50" s="776"/>
      <c r="I50" s="777"/>
      <c r="J50" s="776"/>
      <c r="K50" s="776"/>
      <c r="L50" s="776"/>
      <c r="M50" s="856"/>
      <c r="N50" s="776"/>
      <c r="O50" s="779"/>
      <c r="P50" s="779"/>
      <c r="Q50" s="779"/>
      <c r="R50" s="204"/>
      <c r="S50" s="368" t="s">
        <v>787</v>
      </c>
      <c r="T50" s="633"/>
      <c r="U50" s="294">
        <v>0</v>
      </c>
      <c r="V50" s="1729"/>
      <c r="W50" s="196"/>
      <c r="Y50" s="382"/>
    </row>
    <row r="51" spans="1:25" s="2" customFormat="1" ht="11.45" customHeight="1" x14ac:dyDescent="0.2">
      <c r="A51" s="87"/>
      <c r="B51" s="196"/>
      <c r="C51" s="773" t="s">
        <v>1524</v>
      </c>
      <c r="D51" s="774"/>
      <c r="E51" s="162" t="s">
        <v>2808</v>
      </c>
      <c r="F51" s="776"/>
      <c r="G51" s="776"/>
      <c r="H51" s="776"/>
      <c r="I51" s="777"/>
      <c r="J51" s="776"/>
      <c r="K51" s="776"/>
      <c r="L51" s="776"/>
      <c r="M51" s="856"/>
      <c r="N51" s="776"/>
      <c r="O51" s="779"/>
      <c r="P51" s="779"/>
      <c r="Q51" s="779"/>
      <c r="R51" s="204"/>
      <c r="S51" s="368" t="s">
        <v>787</v>
      </c>
      <c r="T51" s="633"/>
      <c r="U51" s="294">
        <v>0</v>
      </c>
      <c r="V51" s="1729"/>
      <c r="W51" s="196"/>
      <c r="Y51" s="382"/>
    </row>
    <row r="52" spans="1:25" s="2" customFormat="1" ht="11.45" customHeight="1" x14ac:dyDescent="0.2">
      <c r="A52" s="87"/>
      <c r="B52" s="196"/>
      <c r="C52" s="773" t="s">
        <v>2769</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210</v>
      </c>
      <c r="D53" s="196"/>
      <c r="E53" s="232" t="s">
        <v>1051</v>
      </c>
      <c r="F53" s="162"/>
      <c r="G53" s="162"/>
      <c r="H53" s="162"/>
      <c r="I53" s="274" t="s">
        <v>1497</v>
      </c>
      <c r="J53" s="162"/>
      <c r="K53" s="162"/>
      <c r="L53" s="162"/>
      <c r="M53" s="1710"/>
      <c r="N53" s="162" t="s">
        <v>510</v>
      </c>
      <c r="O53" s="162"/>
      <c r="P53" s="204"/>
      <c r="Q53" s="204"/>
      <c r="R53" s="204"/>
      <c r="S53" s="368" t="s">
        <v>787</v>
      </c>
      <c r="T53" s="633"/>
      <c r="U53" s="294">
        <v>0</v>
      </c>
      <c r="V53" s="1729"/>
      <c r="W53" s="196"/>
      <c r="Y53" s="382"/>
    </row>
    <row r="54" spans="1:25" s="2" customFormat="1" ht="11.45" customHeight="1" x14ac:dyDescent="0.2">
      <c r="A54" s="87"/>
      <c r="B54" s="196"/>
      <c r="C54" s="166" t="s">
        <v>2771</v>
      </c>
      <c r="D54" s="196"/>
      <c r="E54" s="232" t="s">
        <v>1051</v>
      </c>
      <c r="F54" s="162"/>
      <c r="G54" s="162"/>
      <c r="H54" s="162"/>
      <c r="I54" s="274" t="s">
        <v>1497</v>
      </c>
      <c r="J54" s="162"/>
      <c r="K54" s="162"/>
      <c r="L54" s="162"/>
      <c r="M54" s="1710"/>
      <c r="N54" s="162" t="s">
        <v>510</v>
      </c>
      <c r="O54" s="162"/>
      <c r="P54" s="204"/>
      <c r="Q54" s="204"/>
      <c r="R54" s="204"/>
      <c r="S54" s="368" t="s">
        <v>787</v>
      </c>
      <c r="T54" s="633"/>
      <c r="U54" s="294">
        <v>0</v>
      </c>
      <c r="V54" s="1729"/>
      <c r="W54" s="196"/>
      <c r="Y54" s="382"/>
    </row>
    <row r="55" spans="1:25" s="2" customFormat="1" ht="11.45" customHeight="1" x14ac:dyDescent="0.2">
      <c r="A55" s="87"/>
      <c r="B55" s="196"/>
      <c r="C55" s="209" t="s">
        <v>1063</v>
      </c>
      <c r="D55" s="196"/>
      <c r="E55" s="162"/>
      <c r="F55" s="162"/>
      <c r="G55" s="162"/>
      <c r="H55" s="162"/>
      <c r="I55" s="162"/>
      <c r="J55" s="162"/>
      <c r="K55" s="162"/>
      <c r="L55" s="162"/>
      <c r="M55" s="202"/>
      <c r="N55" s="204"/>
      <c r="O55" s="204"/>
      <c r="P55" s="204"/>
      <c r="Q55" s="680" t="s">
        <v>1835</v>
      </c>
      <c r="R55" s="204"/>
      <c r="S55" s="368" t="s">
        <v>787</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2762</v>
      </c>
      <c r="D58" s="196"/>
      <c r="E58" s="1226" t="s">
        <v>1067</v>
      </c>
      <c r="F58" s="162"/>
      <c r="G58" s="162"/>
      <c r="H58" s="162"/>
      <c r="I58" s="162"/>
      <c r="J58" s="162"/>
      <c r="K58" s="162"/>
      <c r="L58" s="162"/>
      <c r="M58" s="202"/>
      <c r="N58" s="204"/>
      <c r="O58" s="204"/>
      <c r="P58" s="204"/>
      <c r="Q58" s="680"/>
      <c r="R58" s="680"/>
      <c r="S58" s="680"/>
      <c r="T58" s="1622" t="s">
        <v>1496</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467</v>
      </c>
      <c r="F60" s="162"/>
      <c r="G60" s="162"/>
      <c r="H60" s="162"/>
      <c r="I60" s="162"/>
      <c r="J60" s="162"/>
      <c r="K60" s="162"/>
      <c r="L60" s="162"/>
      <c r="M60" s="202"/>
      <c r="N60" s="204"/>
      <c r="O60" s="204"/>
      <c r="P60" s="204"/>
      <c r="Q60" s="680"/>
      <c r="R60" s="204"/>
      <c r="S60" s="368"/>
      <c r="T60" s="50" t="s">
        <v>1353</v>
      </c>
      <c r="U60" s="1570" t="s">
        <v>1775</v>
      </c>
      <c r="V60" s="213" t="s">
        <v>2098</v>
      </c>
      <c r="W60" s="196"/>
      <c r="Y60" s="382"/>
    </row>
    <row r="61" spans="1:25" s="2" customFormat="1" ht="11.45" customHeight="1" x14ac:dyDescent="0.2">
      <c r="A61" s="87"/>
      <c r="B61" s="196"/>
      <c r="C61" s="166"/>
      <c r="D61" s="196"/>
      <c r="E61" s="163" t="s">
        <v>899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1688</v>
      </c>
      <c r="F62" s="162"/>
      <c r="G62" s="162"/>
      <c r="H62" s="163"/>
      <c r="I62" s="163"/>
      <c r="J62" s="163"/>
      <c r="K62" s="163"/>
      <c r="L62" s="163"/>
      <c r="M62" s="202"/>
      <c r="N62" s="204"/>
      <c r="O62" s="204"/>
      <c r="P62" s="204"/>
      <c r="Q62" s="204"/>
      <c r="R62" s="204"/>
      <c r="S62" s="368" t="s">
        <v>787</v>
      </c>
      <c r="T62" s="35" t="s">
        <v>1751</v>
      </c>
      <c r="U62" s="35" t="s">
        <v>1751</v>
      </c>
      <c r="V62" s="35" t="s">
        <v>1572</v>
      </c>
      <c r="W62" s="196"/>
      <c r="Y62" s="382"/>
    </row>
    <row r="63" spans="1:25" s="359" customFormat="1" ht="11.45" hidden="1" customHeight="1" x14ac:dyDescent="0.2">
      <c r="A63" s="87" t="s">
        <v>1077</v>
      </c>
      <c r="B63" s="203"/>
      <c r="C63" s="166" t="s">
        <v>1037</v>
      </c>
      <c r="D63" s="203"/>
      <c r="E63" s="205" t="s">
        <v>132</v>
      </c>
      <c r="F63" s="162"/>
      <c r="G63" s="162"/>
      <c r="H63" s="162"/>
      <c r="I63" s="205"/>
      <c r="J63" s="162"/>
      <c r="K63" s="162"/>
      <c r="L63" s="162"/>
      <c r="M63" s="202"/>
      <c r="N63" s="204"/>
      <c r="O63" s="208"/>
      <c r="P63" s="208"/>
      <c r="Q63" s="208"/>
      <c r="R63" s="208"/>
      <c r="S63" s="368" t="s">
        <v>787</v>
      </c>
      <c r="T63" s="680"/>
      <c r="U63" s="680"/>
      <c r="V63" s="680"/>
      <c r="W63" s="203"/>
      <c r="Y63" s="382"/>
    </row>
    <row r="64" spans="1:25" s="359" customFormat="1" ht="11.45" customHeight="1" x14ac:dyDescent="0.2">
      <c r="B64" s="203"/>
      <c r="C64" s="166" t="s">
        <v>547</v>
      </c>
      <c r="D64" s="203"/>
      <c r="E64" s="205" t="s">
        <v>742</v>
      </c>
      <c r="F64" s="162"/>
      <c r="G64" s="162"/>
      <c r="H64" s="162"/>
      <c r="I64" s="205"/>
      <c r="J64" s="162"/>
      <c r="K64" s="162"/>
      <c r="L64" s="162"/>
      <c r="M64" s="202"/>
      <c r="N64" s="204"/>
      <c r="O64" s="208"/>
      <c r="P64" s="208"/>
      <c r="Q64" s="208"/>
      <c r="R64" s="208"/>
      <c r="S64" s="1069" t="s">
        <v>1496</v>
      </c>
      <c r="T64" s="633"/>
      <c r="U64" s="294">
        <v>0</v>
      </c>
      <c r="V64" s="1729"/>
      <c r="W64" s="203"/>
      <c r="Y64" s="382"/>
    </row>
    <row r="65" spans="1:25" s="2" customFormat="1" ht="11.45" hidden="1" customHeight="1" x14ac:dyDescent="0.2">
      <c r="A65" s="87" t="s">
        <v>1077</v>
      </c>
      <c r="B65" s="196"/>
      <c r="C65" s="166" t="s">
        <v>1035</v>
      </c>
      <c r="D65" s="196"/>
      <c r="E65" s="205" t="s">
        <v>832</v>
      </c>
      <c r="F65" s="162"/>
      <c r="G65" s="162"/>
      <c r="H65" s="162"/>
      <c r="I65" s="205"/>
      <c r="J65" s="162"/>
      <c r="K65" s="162"/>
      <c r="L65" s="162"/>
      <c r="M65" s="202"/>
      <c r="N65" s="162"/>
      <c r="O65" s="162"/>
      <c r="P65" s="162"/>
      <c r="Q65" s="162"/>
      <c r="R65" s="162"/>
      <c r="S65" s="368" t="s">
        <v>787</v>
      </c>
      <c r="T65" s="680"/>
      <c r="U65" s="680"/>
      <c r="V65" s="680"/>
      <c r="W65" s="196"/>
      <c r="Y65" s="382"/>
    </row>
    <row r="66" spans="1:25" s="2" customFormat="1" ht="11.45" hidden="1" customHeight="1" x14ac:dyDescent="0.2">
      <c r="A66" s="87" t="s">
        <v>1077</v>
      </c>
      <c r="B66" s="196"/>
      <c r="C66" s="166" t="s">
        <v>1036</v>
      </c>
      <c r="D66" s="196"/>
      <c r="E66" s="205" t="s">
        <v>1183</v>
      </c>
      <c r="F66" s="162"/>
      <c r="G66" s="162"/>
      <c r="H66" s="162"/>
      <c r="I66" s="205"/>
      <c r="J66" s="162"/>
      <c r="K66" s="162"/>
      <c r="L66" s="162"/>
      <c r="M66" s="202"/>
      <c r="N66" s="162"/>
      <c r="O66" s="204"/>
      <c r="P66" s="204"/>
      <c r="Q66" s="204"/>
      <c r="R66" s="204"/>
      <c r="S66" s="368" t="s">
        <v>787</v>
      </c>
      <c r="T66" s="680"/>
      <c r="U66" s="680"/>
      <c r="V66" s="680"/>
      <c r="W66" s="196"/>
      <c r="Y66" s="382"/>
    </row>
    <row r="67" spans="1:25" s="2" customFormat="1" ht="11.45" hidden="1" customHeight="1" x14ac:dyDescent="0.2">
      <c r="A67" s="87" t="s">
        <v>1077</v>
      </c>
      <c r="B67" s="196"/>
      <c r="C67" s="166" t="s">
        <v>1236</v>
      </c>
      <c r="D67" s="196"/>
      <c r="E67" s="205" t="s">
        <v>1879</v>
      </c>
      <c r="F67" s="162"/>
      <c r="G67" s="162"/>
      <c r="H67" s="162"/>
      <c r="I67" s="205"/>
      <c r="J67" s="162"/>
      <c r="K67" s="162"/>
      <c r="L67" s="162"/>
      <c r="M67" s="202"/>
      <c r="N67" s="162"/>
      <c r="O67" s="204"/>
      <c r="P67" s="204"/>
      <c r="Q67" s="204"/>
      <c r="R67" s="204"/>
      <c r="S67" s="368" t="s">
        <v>787</v>
      </c>
      <c r="T67" s="680"/>
      <c r="U67" s="680"/>
      <c r="V67" s="680"/>
      <c r="W67" s="196"/>
      <c r="Y67" s="382"/>
    </row>
    <row r="68" spans="1:25" s="2" customFormat="1" ht="11.45" hidden="1" customHeight="1" x14ac:dyDescent="0.2">
      <c r="A68" s="87" t="s">
        <v>1077</v>
      </c>
      <c r="B68" s="196"/>
      <c r="C68" s="166" t="s">
        <v>1237</v>
      </c>
      <c r="D68" s="196"/>
      <c r="E68" s="205" t="s">
        <v>692</v>
      </c>
      <c r="F68" s="162"/>
      <c r="G68" s="162"/>
      <c r="H68" s="162"/>
      <c r="I68" s="205"/>
      <c r="J68" s="162"/>
      <c r="K68" s="162"/>
      <c r="L68" s="162"/>
      <c r="M68" s="202"/>
      <c r="N68" s="162"/>
      <c r="O68" s="204"/>
      <c r="P68" s="204"/>
      <c r="Q68" s="204"/>
      <c r="R68" s="204"/>
      <c r="S68" s="368" t="s">
        <v>787</v>
      </c>
      <c r="T68" s="680"/>
      <c r="U68" s="680"/>
      <c r="V68" s="680"/>
      <c r="W68" s="196"/>
      <c r="Y68" s="382"/>
    </row>
    <row r="69" spans="1:25" s="2" customFormat="1" ht="11.45" hidden="1" customHeight="1" x14ac:dyDescent="0.2">
      <c r="A69" s="87" t="s">
        <v>1077</v>
      </c>
      <c r="B69" s="196"/>
      <c r="C69" s="773" t="s">
        <v>1238</v>
      </c>
      <c r="D69" s="774"/>
      <c r="E69" s="775" t="s">
        <v>51</v>
      </c>
      <c r="F69" s="776"/>
      <c r="G69" s="776"/>
      <c r="H69" s="776"/>
      <c r="I69" s="777"/>
      <c r="J69" s="776"/>
      <c r="K69" s="776"/>
      <c r="L69" s="776"/>
      <c r="M69" s="856"/>
      <c r="N69" s="776"/>
      <c r="O69" s="779"/>
      <c r="P69" s="779"/>
      <c r="Q69" s="779"/>
      <c r="R69" s="204"/>
      <c r="S69" s="368" t="s">
        <v>787</v>
      </c>
      <c r="T69" s="680"/>
      <c r="U69" s="680"/>
      <c r="V69" s="680"/>
      <c r="W69" s="196"/>
      <c r="Y69" s="382"/>
    </row>
    <row r="70" spans="1:25" s="2" customFormat="1" ht="11.45" hidden="1" customHeight="1" x14ac:dyDescent="0.2">
      <c r="A70" s="87" t="s">
        <v>1077</v>
      </c>
      <c r="B70" s="196"/>
      <c r="C70" s="773" t="s">
        <v>1347</v>
      </c>
      <c r="D70" s="774"/>
      <c r="E70" s="859" t="s">
        <v>2655</v>
      </c>
      <c r="F70" s="776"/>
      <c r="G70" s="776"/>
      <c r="H70" s="776"/>
      <c r="I70" s="777" t="s">
        <v>1497</v>
      </c>
      <c r="J70" s="776"/>
      <c r="K70" s="776"/>
      <c r="L70" s="776"/>
      <c r="M70" s="1712"/>
      <c r="N70" s="776" t="s">
        <v>510</v>
      </c>
      <c r="O70" s="776"/>
      <c r="P70" s="779"/>
      <c r="Q70" s="779"/>
      <c r="R70" s="204"/>
      <c r="S70" s="368" t="s">
        <v>787</v>
      </c>
      <c r="T70" s="680"/>
      <c r="U70" s="680"/>
      <c r="V70" s="680"/>
      <c r="W70" s="196"/>
      <c r="Y70" s="382"/>
    </row>
    <row r="71" spans="1:25" s="2" customFormat="1" ht="11.45" customHeight="1" x14ac:dyDescent="0.2">
      <c r="A71" s="87"/>
      <c r="B71" s="196"/>
      <c r="C71" s="773" t="s">
        <v>619</v>
      </c>
      <c r="D71" s="774"/>
      <c r="E71" s="859" t="s">
        <v>2655</v>
      </c>
      <c r="F71" s="776"/>
      <c r="G71" s="776"/>
      <c r="H71" s="776"/>
      <c r="I71" s="777" t="s">
        <v>1497</v>
      </c>
      <c r="J71" s="776"/>
      <c r="K71" s="776"/>
      <c r="L71" s="776"/>
      <c r="M71" s="1712"/>
      <c r="N71" s="776" t="s">
        <v>510</v>
      </c>
      <c r="O71" s="776"/>
      <c r="P71" s="779"/>
      <c r="Q71" s="779"/>
      <c r="R71" s="204"/>
      <c r="S71" s="368" t="s">
        <v>787</v>
      </c>
      <c r="T71" s="633"/>
      <c r="U71" s="294">
        <v>0</v>
      </c>
      <c r="V71" s="1729"/>
      <c r="W71" s="196"/>
      <c r="Y71" s="382"/>
    </row>
    <row r="72" spans="1:25" s="2" customFormat="1" ht="11.45" customHeight="1" x14ac:dyDescent="0.2">
      <c r="A72" s="87"/>
      <c r="B72" s="196"/>
      <c r="C72" s="209" t="s">
        <v>344</v>
      </c>
      <c r="D72" s="196"/>
      <c r="E72" s="163"/>
      <c r="F72" s="162"/>
      <c r="G72" s="162"/>
      <c r="H72" s="163"/>
      <c r="I72" s="163"/>
      <c r="J72" s="163"/>
      <c r="K72" s="163"/>
      <c r="L72" s="163"/>
      <c r="M72" s="202"/>
      <c r="N72" s="208"/>
      <c r="O72" s="204"/>
      <c r="P72" s="204"/>
      <c r="Q72" s="165" t="s">
        <v>900</v>
      </c>
      <c r="R72" s="164"/>
      <c r="S72" s="368" t="s">
        <v>787</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1689</v>
      </c>
      <c r="F74" s="162"/>
      <c r="G74" s="162"/>
      <c r="H74" s="163"/>
      <c r="I74" s="163"/>
      <c r="J74" s="163"/>
      <c r="K74" s="163"/>
      <c r="L74" s="163"/>
      <c r="M74" s="202"/>
      <c r="N74" s="204"/>
      <c r="O74" s="204"/>
      <c r="P74" s="204"/>
      <c r="Q74" s="204"/>
      <c r="R74" s="165"/>
      <c r="S74" s="368" t="s">
        <v>787</v>
      </c>
      <c r="T74" s="165"/>
      <c r="U74" s="165"/>
      <c r="V74" s="1066"/>
      <c r="W74" s="196"/>
      <c r="Y74" s="382"/>
    </row>
    <row r="75" spans="1:25" s="2" customFormat="1" ht="11.45" hidden="1" customHeight="1" x14ac:dyDescent="0.2">
      <c r="A75" s="87" t="s">
        <v>1077</v>
      </c>
      <c r="B75" s="196"/>
      <c r="C75" s="166" t="s">
        <v>1706</v>
      </c>
      <c r="D75" s="203"/>
      <c r="E75" s="205" t="s">
        <v>51</v>
      </c>
      <c r="F75" s="162"/>
      <c r="G75" s="162"/>
      <c r="H75" s="162"/>
      <c r="I75" s="205"/>
      <c r="J75" s="162"/>
      <c r="K75" s="162"/>
      <c r="L75" s="162"/>
      <c r="M75" s="202"/>
      <c r="N75" s="204"/>
      <c r="O75" s="208"/>
      <c r="P75" s="208"/>
      <c r="Q75" s="208"/>
      <c r="R75" s="164"/>
      <c r="S75" s="368" t="s">
        <v>787</v>
      </c>
      <c r="T75" s="165"/>
      <c r="U75" s="165"/>
      <c r="V75" s="1066"/>
      <c r="W75" s="196"/>
      <c r="Y75" s="382"/>
    </row>
    <row r="76" spans="1:25" s="2" customFormat="1" ht="11.45" customHeight="1" x14ac:dyDescent="0.2">
      <c r="A76" s="87"/>
      <c r="B76" s="196"/>
      <c r="C76" s="166" t="s">
        <v>2564</v>
      </c>
      <c r="D76" s="203"/>
      <c r="E76" s="205" t="s">
        <v>744</v>
      </c>
      <c r="F76" s="162"/>
      <c r="G76" s="162"/>
      <c r="H76" s="162"/>
      <c r="I76" s="205"/>
      <c r="J76" s="162"/>
      <c r="K76" s="162"/>
      <c r="L76" s="162"/>
      <c r="M76" s="202"/>
      <c r="N76" s="204"/>
      <c r="O76" s="208"/>
      <c r="P76" s="208"/>
      <c r="Q76" s="208"/>
      <c r="R76" s="164"/>
      <c r="S76" s="1069" t="s">
        <v>1496</v>
      </c>
      <c r="T76" s="633"/>
      <c r="U76" s="294">
        <v>0</v>
      </c>
      <c r="V76" s="1729"/>
      <c r="W76" s="196"/>
      <c r="Y76" s="382"/>
    </row>
    <row r="77" spans="1:25" s="2" customFormat="1" ht="11.45" customHeight="1" x14ac:dyDescent="0.2">
      <c r="A77" s="87"/>
      <c r="B77" s="196"/>
      <c r="C77" s="166" t="s">
        <v>2760</v>
      </c>
      <c r="D77" s="196"/>
      <c r="E77" s="859" t="s">
        <v>2655</v>
      </c>
      <c r="F77" s="776"/>
      <c r="G77" s="776"/>
      <c r="H77" s="776"/>
      <c r="I77" s="777" t="s">
        <v>1497</v>
      </c>
      <c r="J77" s="776"/>
      <c r="K77" s="776"/>
      <c r="L77" s="776"/>
      <c r="M77" s="1712"/>
      <c r="N77" s="776" t="s">
        <v>510</v>
      </c>
      <c r="O77" s="776"/>
      <c r="P77" s="779"/>
      <c r="Q77" s="779"/>
      <c r="R77" s="164"/>
      <c r="S77" s="368" t="s">
        <v>787</v>
      </c>
      <c r="T77" s="633"/>
      <c r="U77" s="294">
        <v>0</v>
      </c>
      <c r="V77" s="1729"/>
      <c r="W77" s="196"/>
      <c r="Y77" s="382"/>
    </row>
    <row r="78" spans="1:25" s="2" customFormat="1" ht="11.45" customHeight="1" x14ac:dyDescent="0.2">
      <c r="A78" s="87"/>
      <c r="B78" s="196"/>
      <c r="C78" s="209" t="s">
        <v>345</v>
      </c>
      <c r="D78" s="196"/>
      <c r="E78" s="205"/>
      <c r="F78" s="162"/>
      <c r="G78" s="162"/>
      <c r="H78" s="162"/>
      <c r="I78" s="205"/>
      <c r="J78" s="162"/>
      <c r="K78" s="162"/>
      <c r="L78" s="162"/>
      <c r="M78" s="202"/>
      <c r="N78" s="162"/>
      <c r="O78" s="204"/>
      <c r="P78" s="204"/>
      <c r="Q78" s="165" t="s">
        <v>363</v>
      </c>
      <c r="R78" s="164"/>
      <c r="S78" s="368" t="s">
        <v>787</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1481</v>
      </c>
      <c r="F80" s="162"/>
      <c r="G80" s="162"/>
      <c r="H80" s="163"/>
      <c r="I80" s="163"/>
      <c r="J80" s="163"/>
      <c r="K80" s="163"/>
      <c r="L80" s="163"/>
      <c r="M80" s="202"/>
      <c r="N80" s="204"/>
      <c r="O80" s="204"/>
      <c r="P80" s="204"/>
      <c r="Q80" s="204"/>
      <c r="R80" s="165"/>
      <c r="S80" s="368" t="s">
        <v>787</v>
      </c>
      <c r="T80" s="165"/>
      <c r="U80" s="165"/>
      <c r="V80" s="1066"/>
      <c r="W80" s="196"/>
      <c r="Y80" s="382"/>
    </row>
    <row r="81" spans="1:25" s="2" customFormat="1" ht="11.45" customHeight="1" x14ac:dyDescent="0.2">
      <c r="A81" s="87"/>
      <c r="B81" s="196"/>
      <c r="C81" s="166" t="s">
        <v>1023</v>
      </c>
      <c r="D81" s="203"/>
      <c r="E81" s="205" t="s">
        <v>903</v>
      </c>
      <c r="F81" s="162"/>
      <c r="G81" s="162"/>
      <c r="H81" s="162"/>
      <c r="I81" s="205"/>
      <c r="J81" s="162"/>
      <c r="K81" s="162"/>
      <c r="L81" s="162"/>
      <c r="M81" s="202"/>
      <c r="N81" s="204"/>
      <c r="O81" s="208"/>
      <c r="P81" s="208"/>
      <c r="Q81" s="208"/>
      <c r="R81" s="164"/>
      <c r="S81" s="368" t="s">
        <v>787</v>
      </c>
      <c r="T81" s="633"/>
      <c r="U81" s="294">
        <v>0</v>
      </c>
      <c r="V81" s="1729"/>
      <c r="W81" s="196"/>
      <c r="Y81" s="382"/>
    </row>
    <row r="82" spans="1:25" s="2" customFormat="1" ht="11.45" customHeight="1" x14ac:dyDescent="0.2">
      <c r="A82" s="87"/>
      <c r="B82" s="196"/>
      <c r="C82" s="166" t="s">
        <v>2761</v>
      </c>
      <c r="D82" s="196"/>
      <c r="E82" s="859" t="s">
        <v>2655</v>
      </c>
      <c r="F82" s="776"/>
      <c r="G82" s="776"/>
      <c r="H82" s="776"/>
      <c r="I82" s="777" t="s">
        <v>1497</v>
      </c>
      <c r="J82" s="776"/>
      <c r="K82" s="776"/>
      <c r="L82" s="776"/>
      <c r="M82" s="1712"/>
      <c r="N82" s="776" t="s">
        <v>510</v>
      </c>
      <c r="O82" s="776"/>
      <c r="P82" s="779"/>
      <c r="Q82" s="779"/>
      <c r="R82" s="164"/>
      <c r="S82" s="368" t="s">
        <v>787</v>
      </c>
      <c r="T82" s="633"/>
      <c r="U82" s="294">
        <v>0</v>
      </c>
      <c r="V82" s="1729"/>
      <c r="W82" s="196"/>
      <c r="Y82" s="382"/>
    </row>
    <row r="83" spans="1:25" s="2" customFormat="1" ht="11.45" customHeight="1" x14ac:dyDescent="0.2">
      <c r="A83" s="87"/>
      <c r="B83" s="196"/>
      <c r="C83" s="209" t="s">
        <v>346</v>
      </c>
      <c r="D83" s="196"/>
      <c r="E83" s="205"/>
      <c r="F83" s="162"/>
      <c r="G83" s="162"/>
      <c r="H83" s="162"/>
      <c r="I83" s="205"/>
      <c r="J83" s="162"/>
      <c r="K83" s="162"/>
      <c r="L83" s="162"/>
      <c r="M83" s="202"/>
      <c r="N83" s="162"/>
      <c r="O83" s="204"/>
      <c r="P83" s="204"/>
      <c r="Q83" s="165" t="s">
        <v>1480</v>
      </c>
      <c r="R83" s="164"/>
      <c r="S83" s="368" t="s">
        <v>787</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904</v>
      </c>
      <c r="F85" s="162"/>
      <c r="G85" s="162"/>
      <c r="H85" s="163"/>
      <c r="I85" s="163"/>
      <c r="J85" s="163"/>
      <c r="K85" s="163"/>
      <c r="L85" s="163"/>
      <c r="M85" s="202"/>
      <c r="N85" s="204"/>
      <c r="O85" s="204"/>
      <c r="P85" s="204"/>
      <c r="Q85" s="204"/>
      <c r="R85" s="165"/>
      <c r="S85" s="368" t="s">
        <v>787</v>
      </c>
      <c r="T85" s="165"/>
      <c r="U85" s="165"/>
      <c r="V85" s="1066"/>
      <c r="W85" s="196"/>
      <c r="Y85" s="382"/>
    </row>
    <row r="86" spans="1:25" s="2" customFormat="1" ht="11.45" customHeight="1" x14ac:dyDescent="0.2">
      <c r="A86" s="87"/>
      <c r="B86" s="196"/>
      <c r="C86" s="166" t="s">
        <v>1040</v>
      </c>
      <c r="D86" s="196"/>
      <c r="E86" s="205" t="s">
        <v>2826</v>
      </c>
      <c r="F86" s="162"/>
      <c r="G86" s="162"/>
      <c r="H86" s="162"/>
      <c r="I86" s="205"/>
      <c r="J86" s="162"/>
      <c r="K86" s="162"/>
      <c r="L86" s="162"/>
      <c r="M86" s="202"/>
      <c r="N86" s="204"/>
      <c r="O86" s="204"/>
      <c r="P86" s="204"/>
      <c r="Q86" s="204"/>
      <c r="R86" s="164"/>
      <c r="S86" s="368" t="s">
        <v>787</v>
      </c>
      <c r="T86" s="633"/>
      <c r="U86" s="294">
        <v>0</v>
      </c>
      <c r="V86" s="1729"/>
      <c r="W86" s="196"/>
      <c r="Y86" s="382"/>
    </row>
    <row r="87" spans="1:25" s="2" customFormat="1" ht="11.45" customHeight="1" x14ac:dyDescent="0.2">
      <c r="A87" s="87"/>
      <c r="B87" s="196"/>
      <c r="C87" s="166" t="s">
        <v>1041</v>
      </c>
      <c r="D87" s="196"/>
      <c r="E87" s="205" t="s">
        <v>2672</v>
      </c>
      <c r="F87" s="162"/>
      <c r="G87" s="162"/>
      <c r="H87" s="162"/>
      <c r="I87" s="205"/>
      <c r="J87" s="162"/>
      <c r="K87" s="162"/>
      <c r="L87" s="162"/>
      <c r="M87" s="202"/>
      <c r="N87" s="204"/>
      <c r="O87" s="204"/>
      <c r="P87" s="204"/>
      <c r="Q87" s="204"/>
      <c r="R87" s="164"/>
      <c r="S87" s="368" t="s">
        <v>787</v>
      </c>
      <c r="T87" s="633"/>
      <c r="U87" s="294">
        <v>0</v>
      </c>
      <c r="V87" s="1729"/>
      <c r="W87" s="196"/>
      <c r="Y87" s="382"/>
    </row>
    <row r="88" spans="1:25" s="2" customFormat="1" ht="11.45" customHeight="1" x14ac:dyDescent="0.2">
      <c r="A88" s="87"/>
      <c r="B88" s="196"/>
      <c r="C88" s="166" t="s">
        <v>905</v>
      </c>
      <c r="D88" s="203"/>
      <c r="E88" s="859" t="s">
        <v>2655</v>
      </c>
      <c r="F88" s="776"/>
      <c r="G88" s="776"/>
      <c r="H88" s="776"/>
      <c r="I88" s="777" t="s">
        <v>1497</v>
      </c>
      <c r="J88" s="776"/>
      <c r="K88" s="776"/>
      <c r="L88" s="776"/>
      <c r="M88" s="1712"/>
      <c r="N88" s="776" t="s">
        <v>510</v>
      </c>
      <c r="O88" s="776"/>
      <c r="P88" s="779"/>
      <c r="Q88" s="779"/>
      <c r="R88" s="164"/>
      <c r="S88" s="368" t="s">
        <v>787</v>
      </c>
      <c r="T88" s="633"/>
      <c r="U88" s="294">
        <v>0</v>
      </c>
      <c r="V88" s="1729"/>
      <c r="W88" s="196"/>
      <c r="Y88" s="382"/>
    </row>
    <row r="89" spans="1:25" s="2" customFormat="1" ht="11.45" customHeight="1" x14ac:dyDescent="0.2">
      <c r="A89" s="87"/>
      <c r="B89" s="196"/>
      <c r="C89" s="166" t="s">
        <v>2457</v>
      </c>
      <c r="D89" s="196"/>
      <c r="E89" s="859" t="s">
        <v>2655</v>
      </c>
      <c r="F89" s="776"/>
      <c r="G89" s="776"/>
      <c r="H89" s="776"/>
      <c r="I89" s="777" t="s">
        <v>1497</v>
      </c>
      <c r="J89" s="776"/>
      <c r="K89" s="776"/>
      <c r="L89" s="776"/>
      <c r="M89" s="1712"/>
      <c r="N89" s="776" t="s">
        <v>510</v>
      </c>
      <c r="O89" s="776"/>
      <c r="P89" s="779"/>
      <c r="Q89" s="779"/>
      <c r="R89" s="164"/>
      <c r="S89" s="368" t="s">
        <v>787</v>
      </c>
      <c r="T89" s="633"/>
      <c r="U89" s="294">
        <v>0</v>
      </c>
      <c r="V89" s="1729"/>
      <c r="W89" s="196"/>
      <c r="Y89" s="382"/>
    </row>
    <row r="90" spans="1:25" s="2" customFormat="1" ht="11.45" customHeight="1" x14ac:dyDescent="0.2">
      <c r="A90" s="87"/>
      <c r="B90" s="196"/>
      <c r="C90" s="209" t="s">
        <v>2468</v>
      </c>
      <c r="D90" s="196"/>
      <c r="E90" s="859"/>
      <c r="F90" s="859"/>
      <c r="G90" s="859"/>
      <c r="H90" s="859"/>
      <c r="I90" s="859"/>
      <c r="J90" s="859"/>
      <c r="K90" s="859"/>
      <c r="L90" s="859"/>
      <c r="M90" s="859"/>
      <c r="N90" s="859"/>
      <c r="O90" s="859"/>
      <c r="P90" s="859"/>
      <c r="Q90" s="165" t="s">
        <v>465</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1031</v>
      </c>
      <c r="D92" s="196"/>
      <c r="E92" s="205"/>
      <c r="F92" s="162"/>
      <c r="G92" s="162"/>
      <c r="H92" s="162"/>
      <c r="I92" s="205"/>
      <c r="J92" s="162"/>
      <c r="K92" s="162"/>
      <c r="L92" s="162"/>
      <c r="M92" s="202"/>
      <c r="N92" s="162"/>
      <c r="O92" s="204"/>
      <c r="P92" s="204"/>
      <c r="Q92" s="165" t="s">
        <v>2569</v>
      </c>
      <c r="R92" s="164"/>
      <c r="S92" s="368" t="s">
        <v>787</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1077</v>
      </c>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1077</v>
      </c>
      <c r="B96" s="196"/>
      <c r="C96" s="166" t="s">
        <v>478</v>
      </c>
      <c r="D96" s="203"/>
      <c r="E96" s="205" t="s">
        <v>132</v>
      </c>
      <c r="F96" s="162"/>
      <c r="G96" s="162"/>
      <c r="H96" s="162"/>
      <c r="I96" s="205"/>
      <c r="J96" s="162"/>
      <c r="K96" s="162"/>
      <c r="L96" s="162"/>
      <c r="M96" s="202"/>
      <c r="N96" s="204"/>
      <c r="O96" s="208"/>
      <c r="P96" s="208"/>
      <c r="Q96" s="208"/>
      <c r="R96" s="208"/>
      <c r="S96" s="368" t="s">
        <v>787</v>
      </c>
      <c r="T96" s="165"/>
      <c r="U96" s="165"/>
      <c r="V96" s="1066"/>
      <c r="W96" s="196"/>
      <c r="Y96" s="382"/>
    </row>
    <row r="97" spans="1:25" s="2" customFormat="1" ht="11.45" hidden="1" customHeight="1" x14ac:dyDescent="0.2">
      <c r="A97" s="87" t="s">
        <v>1077</v>
      </c>
      <c r="B97" s="196"/>
      <c r="C97" s="166" t="s">
        <v>479</v>
      </c>
      <c r="D97" s="196"/>
      <c r="E97" s="205" t="s">
        <v>832</v>
      </c>
      <c r="F97" s="162"/>
      <c r="G97" s="162"/>
      <c r="H97" s="162"/>
      <c r="I97" s="205"/>
      <c r="J97" s="162"/>
      <c r="K97" s="162"/>
      <c r="L97" s="162"/>
      <c r="M97" s="202"/>
      <c r="N97" s="162"/>
      <c r="O97" s="162"/>
      <c r="P97" s="162"/>
      <c r="Q97" s="162"/>
      <c r="R97" s="162"/>
      <c r="S97" s="368" t="s">
        <v>787</v>
      </c>
      <c r="T97" s="165"/>
      <c r="U97" s="165"/>
      <c r="V97" s="1066"/>
      <c r="W97" s="196"/>
      <c r="Y97" s="382"/>
    </row>
    <row r="98" spans="1:25" s="2" customFormat="1" ht="11.45" hidden="1" customHeight="1" x14ac:dyDescent="0.2">
      <c r="A98" s="87" t="s">
        <v>1077</v>
      </c>
      <c r="B98" s="196"/>
      <c r="C98" s="166" t="s">
        <v>1017</v>
      </c>
      <c r="D98" s="196"/>
      <c r="E98" s="205" t="s">
        <v>1183</v>
      </c>
      <c r="F98" s="162"/>
      <c r="G98" s="162"/>
      <c r="H98" s="162"/>
      <c r="I98" s="205"/>
      <c r="J98" s="162"/>
      <c r="K98" s="162"/>
      <c r="L98" s="162"/>
      <c r="M98" s="202"/>
      <c r="N98" s="162"/>
      <c r="O98" s="204"/>
      <c r="P98" s="204"/>
      <c r="Q98" s="204"/>
      <c r="R98" s="204"/>
      <c r="S98" s="368" t="s">
        <v>787</v>
      </c>
      <c r="T98" s="165"/>
      <c r="U98" s="165"/>
      <c r="V98" s="1066"/>
      <c r="W98" s="196"/>
      <c r="Y98" s="382"/>
    </row>
    <row r="99" spans="1:25" s="2" customFormat="1" ht="11.45" hidden="1" customHeight="1" x14ac:dyDescent="0.2">
      <c r="A99" s="87" t="s">
        <v>1077</v>
      </c>
      <c r="B99" s="196"/>
      <c r="C99" s="166" t="s">
        <v>1018</v>
      </c>
      <c r="D99" s="196"/>
      <c r="E99" s="205" t="s">
        <v>1879</v>
      </c>
      <c r="F99" s="162"/>
      <c r="G99" s="162"/>
      <c r="H99" s="162"/>
      <c r="I99" s="205"/>
      <c r="J99" s="162"/>
      <c r="K99" s="162"/>
      <c r="L99" s="162"/>
      <c r="M99" s="202"/>
      <c r="N99" s="162"/>
      <c r="O99" s="204"/>
      <c r="P99" s="204"/>
      <c r="Q99" s="204"/>
      <c r="R99" s="204"/>
      <c r="S99" s="368" t="s">
        <v>787</v>
      </c>
      <c r="T99" s="165"/>
      <c r="U99" s="165"/>
      <c r="V99" s="1066"/>
      <c r="W99" s="196"/>
      <c r="Y99" s="382"/>
    </row>
    <row r="100" spans="1:25" s="2" customFormat="1" ht="11.45" hidden="1" customHeight="1" x14ac:dyDescent="0.2">
      <c r="A100" s="87" t="s">
        <v>1077</v>
      </c>
      <c r="B100" s="196"/>
      <c r="C100" s="773" t="s">
        <v>640</v>
      </c>
      <c r="D100" s="774"/>
      <c r="E100" s="775" t="s">
        <v>51</v>
      </c>
      <c r="F100" s="776"/>
      <c r="G100" s="776"/>
      <c r="H100" s="776"/>
      <c r="I100" s="777"/>
      <c r="J100" s="776"/>
      <c r="K100" s="776"/>
      <c r="L100" s="776"/>
      <c r="M100" s="856"/>
      <c r="N100" s="776"/>
      <c r="O100" s="779"/>
      <c r="P100" s="779"/>
      <c r="Q100" s="779"/>
      <c r="R100" s="204"/>
      <c r="S100" s="368" t="s">
        <v>787</v>
      </c>
      <c r="T100" s="165"/>
      <c r="U100" s="165"/>
      <c r="V100" s="1066"/>
      <c r="W100" s="196"/>
      <c r="Y100" s="382"/>
    </row>
    <row r="101" spans="1:25" s="2" customFormat="1" ht="11.45" hidden="1" customHeight="1" x14ac:dyDescent="0.2">
      <c r="A101" s="87" t="s">
        <v>1077</v>
      </c>
      <c r="B101" s="196"/>
      <c r="C101" s="773" t="s">
        <v>641</v>
      </c>
      <c r="D101" s="774"/>
      <c r="E101" s="859" t="s">
        <v>2655</v>
      </c>
      <c r="F101" s="776"/>
      <c r="G101" s="776"/>
      <c r="H101" s="776"/>
      <c r="I101" s="777" t="s">
        <v>1497</v>
      </c>
      <c r="J101" s="776"/>
      <c r="K101" s="776"/>
      <c r="L101" s="776"/>
      <c r="M101" s="1712"/>
      <c r="N101" s="776" t="s">
        <v>510</v>
      </c>
      <c r="O101" s="776"/>
      <c r="P101" s="779"/>
      <c r="Q101" s="779"/>
      <c r="R101" s="204"/>
      <c r="S101" s="368" t="s">
        <v>787</v>
      </c>
      <c r="T101" s="165"/>
      <c r="U101" s="165"/>
      <c r="V101" s="1066"/>
      <c r="W101" s="196"/>
      <c r="Y101" s="382"/>
    </row>
    <row r="102" spans="1:25" s="2" customFormat="1" ht="11.45" hidden="1" customHeight="1" x14ac:dyDescent="0.2">
      <c r="A102" s="87" t="s">
        <v>1077</v>
      </c>
      <c r="B102" s="196"/>
      <c r="C102" s="209" t="s">
        <v>2469</v>
      </c>
      <c r="D102" s="196"/>
      <c r="E102" s="163"/>
      <c r="F102" s="162"/>
      <c r="G102" s="162"/>
      <c r="H102" s="163"/>
      <c r="I102" s="163"/>
      <c r="J102" s="163"/>
      <c r="K102" s="163"/>
      <c r="L102" s="163"/>
      <c r="M102" s="202"/>
      <c r="N102" s="208"/>
      <c r="O102" s="204"/>
      <c r="P102" s="204"/>
      <c r="Q102" s="165" t="s">
        <v>312</v>
      </c>
      <c r="R102" s="164"/>
      <c r="S102" s="368" t="s">
        <v>787</v>
      </c>
      <c r="T102" s="165"/>
      <c r="U102" s="165"/>
      <c r="V102" s="1066"/>
      <c r="W102" s="196"/>
      <c r="Y102" s="382"/>
    </row>
    <row r="103" spans="1:25" s="2" customFormat="1" ht="6.75" hidden="1" customHeight="1" x14ac:dyDescent="0.2">
      <c r="A103" s="87" t="s">
        <v>1077</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1077</v>
      </c>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1077</v>
      </c>
      <c r="B105" s="196"/>
      <c r="C105" s="166" t="s">
        <v>480</v>
      </c>
      <c r="D105" s="203"/>
      <c r="E105" s="205" t="s">
        <v>692</v>
      </c>
      <c r="F105" s="162"/>
      <c r="G105" s="162"/>
      <c r="H105" s="162"/>
      <c r="I105" s="205"/>
      <c r="J105" s="162"/>
      <c r="K105" s="162"/>
      <c r="L105" s="162"/>
      <c r="M105" s="202"/>
      <c r="N105" s="204"/>
      <c r="O105" s="208"/>
      <c r="P105" s="208"/>
      <c r="Q105" s="208"/>
      <c r="R105" s="208"/>
      <c r="S105" s="368" t="s">
        <v>787</v>
      </c>
      <c r="T105" s="165"/>
      <c r="U105" s="165"/>
      <c r="V105" s="1066"/>
      <c r="W105" s="196"/>
      <c r="Y105" s="382"/>
    </row>
    <row r="106" spans="1:25" s="2" customFormat="1" ht="11.45" hidden="1" customHeight="1" x14ac:dyDescent="0.2">
      <c r="A106" s="87" t="s">
        <v>1077</v>
      </c>
      <c r="B106" s="196"/>
      <c r="C106" s="166" t="s">
        <v>3057</v>
      </c>
      <c r="D106" s="196"/>
      <c r="E106" s="205" t="s">
        <v>823</v>
      </c>
      <c r="F106" s="162"/>
      <c r="G106" s="162"/>
      <c r="H106" s="162"/>
      <c r="I106" s="205"/>
      <c r="J106" s="162"/>
      <c r="K106" s="162"/>
      <c r="L106" s="162"/>
      <c r="M106" s="202"/>
      <c r="N106" s="162"/>
      <c r="O106" s="162"/>
      <c r="P106" s="162"/>
      <c r="Q106" s="162"/>
      <c r="R106" s="162"/>
      <c r="S106" s="368" t="s">
        <v>787</v>
      </c>
      <c r="T106" s="165"/>
      <c r="U106" s="165"/>
      <c r="V106" s="1066"/>
      <c r="W106" s="196"/>
      <c r="Y106" s="382"/>
    </row>
    <row r="107" spans="1:25" s="2" customFormat="1" ht="11.45" hidden="1" customHeight="1" x14ac:dyDescent="0.2">
      <c r="A107" s="87" t="s">
        <v>1077</v>
      </c>
      <c r="B107" s="196"/>
      <c r="C107" s="166" t="s">
        <v>762</v>
      </c>
      <c r="D107" s="196"/>
      <c r="E107" s="859" t="s">
        <v>2655</v>
      </c>
      <c r="F107" s="776"/>
      <c r="G107" s="776"/>
      <c r="H107" s="776"/>
      <c r="I107" s="777" t="s">
        <v>1497</v>
      </c>
      <c r="J107" s="776"/>
      <c r="K107" s="776"/>
      <c r="L107" s="776"/>
      <c r="M107" s="1712"/>
      <c r="N107" s="776" t="s">
        <v>510</v>
      </c>
      <c r="O107" s="776"/>
      <c r="P107" s="779"/>
      <c r="Q107" s="779"/>
      <c r="R107" s="204"/>
      <c r="S107" s="368" t="s">
        <v>787</v>
      </c>
      <c r="T107" s="165"/>
      <c r="U107" s="165"/>
      <c r="V107" s="1066"/>
      <c r="W107" s="196"/>
      <c r="Y107" s="382"/>
    </row>
    <row r="108" spans="1:25" s="2" customFormat="1" ht="11.45" hidden="1" customHeight="1" x14ac:dyDescent="0.2">
      <c r="A108" s="87" t="s">
        <v>1077</v>
      </c>
      <c r="B108" s="196"/>
      <c r="C108" s="773" t="s">
        <v>1019</v>
      </c>
      <c r="D108" s="774"/>
      <c r="E108" s="775" t="s">
        <v>2136</v>
      </c>
      <c r="F108" s="776"/>
      <c r="G108" s="776"/>
      <c r="H108" s="776"/>
      <c r="I108" s="777"/>
      <c r="J108" s="776"/>
      <c r="K108" s="776"/>
      <c r="L108" s="776"/>
      <c r="M108" s="856"/>
      <c r="N108" s="776"/>
      <c r="O108" s="779"/>
      <c r="P108" s="779"/>
      <c r="Q108" s="779"/>
      <c r="R108" s="204"/>
      <c r="S108" s="368" t="s">
        <v>787</v>
      </c>
      <c r="T108" s="165"/>
      <c r="U108" s="165"/>
      <c r="V108" s="1066"/>
      <c r="W108" s="196"/>
      <c r="Y108" s="382"/>
    </row>
    <row r="109" spans="1:25" s="2" customFormat="1" ht="11.45" hidden="1" customHeight="1" x14ac:dyDescent="0.2">
      <c r="A109" s="87" t="s">
        <v>1077</v>
      </c>
      <c r="B109" s="196"/>
      <c r="C109" s="773" t="s">
        <v>765</v>
      </c>
      <c r="D109" s="774"/>
      <c r="E109" s="859" t="s">
        <v>2655</v>
      </c>
      <c r="F109" s="776"/>
      <c r="G109" s="776"/>
      <c r="H109" s="776"/>
      <c r="I109" s="777" t="s">
        <v>1497</v>
      </c>
      <c r="J109" s="776"/>
      <c r="K109" s="776"/>
      <c r="L109" s="776"/>
      <c r="M109" s="1712"/>
      <c r="N109" s="776" t="s">
        <v>510</v>
      </c>
      <c r="O109" s="776"/>
      <c r="P109" s="779"/>
      <c r="Q109" s="779"/>
      <c r="R109" s="204"/>
      <c r="S109" s="368" t="s">
        <v>787</v>
      </c>
      <c r="T109" s="165"/>
      <c r="U109" s="165"/>
      <c r="V109" s="1066"/>
      <c r="W109" s="196"/>
      <c r="Y109" s="382"/>
    </row>
    <row r="110" spans="1:25" s="2" customFormat="1" ht="11.45" hidden="1" customHeight="1" x14ac:dyDescent="0.2">
      <c r="A110" s="87" t="s">
        <v>1077</v>
      </c>
      <c r="B110" s="196"/>
      <c r="C110" s="773" t="s">
        <v>764</v>
      </c>
      <c r="D110" s="774"/>
      <c r="E110" s="859" t="s">
        <v>2655</v>
      </c>
      <c r="F110" s="776"/>
      <c r="G110" s="776"/>
      <c r="H110" s="776"/>
      <c r="I110" s="777"/>
      <c r="J110" s="776"/>
      <c r="K110" s="776"/>
      <c r="L110" s="776"/>
      <c r="M110" s="1712"/>
      <c r="N110" s="776" t="s">
        <v>510</v>
      </c>
      <c r="O110" s="776"/>
      <c r="P110" s="779"/>
      <c r="Q110" s="779"/>
      <c r="R110" s="204"/>
      <c r="S110" s="368" t="s">
        <v>787</v>
      </c>
      <c r="T110" s="165"/>
      <c r="U110" s="165"/>
      <c r="V110" s="1066"/>
      <c r="W110" s="196"/>
      <c r="Y110" s="382"/>
    </row>
    <row r="111" spans="1:25" s="2" customFormat="1" ht="11.45" hidden="1" customHeight="1" x14ac:dyDescent="0.2">
      <c r="A111" s="87" t="s">
        <v>1077</v>
      </c>
      <c r="B111" s="196"/>
      <c r="C111" s="773" t="s">
        <v>763</v>
      </c>
      <c r="D111" s="774"/>
      <c r="E111" s="859" t="s">
        <v>2655</v>
      </c>
      <c r="F111" s="776"/>
      <c r="G111" s="776"/>
      <c r="H111" s="776"/>
      <c r="I111" s="777"/>
      <c r="J111" s="776"/>
      <c r="K111" s="776"/>
      <c r="L111" s="776"/>
      <c r="M111" s="1712"/>
      <c r="N111" s="776" t="s">
        <v>510</v>
      </c>
      <c r="O111" s="776"/>
      <c r="P111" s="779"/>
      <c r="Q111" s="779"/>
      <c r="R111" s="204"/>
      <c r="S111" s="368" t="s">
        <v>787</v>
      </c>
      <c r="T111" s="165"/>
      <c r="U111" s="165"/>
      <c r="V111" s="1066"/>
      <c r="W111" s="196"/>
      <c r="Y111" s="382"/>
    </row>
    <row r="112" spans="1:25" s="2" customFormat="1" ht="11.45" hidden="1" customHeight="1" x14ac:dyDescent="0.2">
      <c r="A112" s="87" t="s">
        <v>1077</v>
      </c>
      <c r="B112" s="196"/>
      <c r="C112" s="209" t="s">
        <v>906</v>
      </c>
      <c r="D112" s="196"/>
      <c r="E112" s="163"/>
      <c r="F112" s="162"/>
      <c r="G112" s="162"/>
      <c r="H112" s="163"/>
      <c r="I112" s="163"/>
      <c r="J112" s="163"/>
      <c r="K112" s="163"/>
      <c r="L112" s="163"/>
      <c r="M112" s="202"/>
      <c r="N112" s="208"/>
      <c r="O112" s="204"/>
      <c r="P112" s="204"/>
      <c r="Q112" s="165" t="s">
        <v>2137</v>
      </c>
      <c r="R112" s="164"/>
      <c r="S112" s="368" t="s">
        <v>787</v>
      </c>
      <c r="T112" s="165"/>
      <c r="U112" s="165"/>
      <c r="V112" s="1066"/>
      <c r="W112" s="196"/>
      <c r="Y112" s="382"/>
    </row>
    <row r="113" spans="1:25" s="2" customFormat="1" ht="11.45" customHeight="1" x14ac:dyDescent="0.2">
      <c r="A113" s="87"/>
      <c r="B113" s="196"/>
      <c r="C113" s="209"/>
      <c r="D113" s="196"/>
      <c r="E113" s="163" t="s">
        <v>310</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745</v>
      </c>
      <c r="D114" s="196"/>
      <c r="E114" s="232" t="s">
        <v>2655</v>
      </c>
      <c r="F114" s="162"/>
      <c r="G114" s="162"/>
      <c r="H114" s="162"/>
      <c r="I114" s="274" t="s">
        <v>1497</v>
      </c>
      <c r="J114" s="162"/>
      <c r="K114" s="162"/>
      <c r="L114" s="162"/>
      <c r="M114" s="1710"/>
      <c r="N114" s="162" t="s">
        <v>510</v>
      </c>
      <c r="O114" s="162"/>
      <c r="P114" s="204"/>
      <c r="Q114" s="204"/>
      <c r="R114" s="164"/>
      <c r="S114" s="1069" t="s">
        <v>1496</v>
      </c>
      <c r="T114" s="633"/>
      <c r="U114" s="294">
        <v>0</v>
      </c>
      <c r="V114" s="1729"/>
      <c r="W114" s="196"/>
      <c r="Y114" s="382"/>
    </row>
    <row r="115" spans="1:25" s="2" customFormat="1" ht="11.45" customHeight="1" x14ac:dyDescent="0.2">
      <c r="A115" s="87"/>
      <c r="B115" s="196"/>
      <c r="C115" s="166" t="s">
        <v>746</v>
      </c>
      <c r="D115" s="196"/>
      <c r="E115" s="232" t="s">
        <v>2655</v>
      </c>
      <c r="F115" s="162"/>
      <c r="G115" s="162"/>
      <c r="H115" s="162"/>
      <c r="I115" s="274"/>
      <c r="J115" s="162"/>
      <c r="K115" s="162"/>
      <c r="L115" s="162"/>
      <c r="M115" s="1710"/>
      <c r="N115" s="162" t="s">
        <v>510</v>
      </c>
      <c r="O115" s="162"/>
      <c r="P115" s="204"/>
      <c r="Q115" s="204"/>
      <c r="R115" s="164"/>
      <c r="S115" s="1069" t="s">
        <v>1496</v>
      </c>
      <c r="T115" s="633"/>
      <c r="U115" s="294">
        <v>0</v>
      </c>
      <c r="V115" s="1729"/>
      <c r="W115" s="196"/>
      <c r="Y115" s="382"/>
    </row>
    <row r="116" spans="1:25" s="2" customFormat="1" ht="11.45" customHeight="1" x14ac:dyDescent="0.2">
      <c r="A116" s="87"/>
      <c r="B116" s="196"/>
      <c r="C116" s="166" t="s">
        <v>747</v>
      </c>
      <c r="D116" s="196"/>
      <c r="E116" s="232" t="s">
        <v>2655</v>
      </c>
      <c r="F116" s="162"/>
      <c r="G116" s="162"/>
      <c r="H116" s="162"/>
      <c r="I116" s="274"/>
      <c r="J116" s="162"/>
      <c r="K116" s="162"/>
      <c r="L116" s="162"/>
      <c r="M116" s="1710"/>
      <c r="N116" s="162" t="s">
        <v>510</v>
      </c>
      <c r="O116" s="162"/>
      <c r="P116" s="204"/>
      <c r="Q116" s="204"/>
      <c r="R116" s="164"/>
      <c r="S116" s="1069" t="s">
        <v>1496</v>
      </c>
      <c r="T116" s="633"/>
      <c r="U116" s="294">
        <v>0</v>
      </c>
      <c r="V116" s="1729"/>
      <c r="W116" s="196"/>
      <c r="Y116" s="382"/>
    </row>
    <row r="117" spans="1:25" s="2" customFormat="1" ht="11.45" customHeight="1" x14ac:dyDescent="0.2">
      <c r="A117" s="87"/>
      <c r="B117" s="196"/>
      <c r="C117" s="166" t="s">
        <v>749</v>
      </c>
      <c r="D117" s="196"/>
      <c r="E117" s="232" t="s">
        <v>2655</v>
      </c>
      <c r="F117" s="162"/>
      <c r="G117" s="162"/>
      <c r="H117" s="162"/>
      <c r="I117" s="274" t="s">
        <v>1497</v>
      </c>
      <c r="J117" s="162"/>
      <c r="K117" s="162"/>
      <c r="L117" s="162"/>
      <c r="M117" s="1710"/>
      <c r="N117" s="162" t="s">
        <v>510</v>
      </c>
      <c r="O117" s="162"/>
      <c r="P117" s="204"/>
      <c r="Q117" s="204"/>
      <c r="R117" s="164"/>
      <c r="S117" s="1069" t="s">
        <v>1496</v>
      </c>
      <c r="T117" s="633"/>
      <c r="U117" s="294">
        <v>0</v>
      </c>
      <c r="V117" s="1729"/>
      <c r="W117" s="196"/>
      <c r="Y117" s="382"/>
    </row>
    <row r="118" spans="1:25" s="2" customFormat="1" ht="11.45" customHeight="1" x14ac:dyDescent="0.2">
      <c r="A118" s="87"/>
      <c r="B118" s="196"/>
      <c r="C118" s="166" t="s">
        <v>748</v>
      </c>
      <c r="D118" s="196"/>
      <c r="E118" s="232" t="s">
        <v>2655</v>
      </c>
      <c r="F118" s="162"/>
      <c r="G118" s="162"/>
      <c r="H118" s="162"/>
      <c r="I118" s="274"/>
      <c r="J118" s="162"/>
      <c r="K118" s="162"/>
      <c r="L118" s="162"/>
      <c r="M118" s="1710"/>
      <c r="N118" s="162" t="s">
        <v>510</v>
      </c>
      <c r="O118" s="162"/>
      <c r="P118" s="204"/>
      <c r="Q118" s="204"/>
      <c r="R118" s="164"/>
      <c r="S118" s="1069" t="s">
        <v>1496</v>
      </c>
      <c r="T118" s="633"/>
      <c r="U118" s="294">
        <v>0</v>
      </c>
      <c r="V118" s="1729"/>
      <c r="W118" s="196"/>
      <c r="Y118" s="382"/>
    </row>
    <row r="119" spans="1:25" s="2" customFormat="1" ht="9" customHeight="1" x14ac:dyDescent="0.2">
      <c r="A119" s="87"/>
      <c r="B119" s="196"/>
      <c r="C119" s="166" t="s">
        <v>67</v>
      </c>
      <c r="D119" s="196"/>
      <c r="E119" s="232" t="s">
        <v>2655</v>
      </c>
      <c r="F119" s="162"/>
      <c r="G119" s="162"/>
      <c r="H119" s="162"/>
      <c r="I119" s="274"/>
      <c r="J119" s="162"/>
      <c r="K119" s="162"/>
      <c r="L119" s="162"/>
      <c r="M119" s="1710"/>
      <c r="N119" s="162" t="s">
        <v>510</v>
      </c>
      <c r="O119" s="162"/>
      <c r="P119" s="204"/>
      <c r="Q119" s="204"/>
      <c r="R119" s="164"/>
      <c r="S119" s="1069" t="s">
        <v>1496</v>
      </c>
      <c r="T119" s="633"/>
      <c r="U119" s="294">
        <v>0</v>
      </c>
      <c r="V119" s="1729"/>
      <c r="W119" s="196"/>
      <c r="Y119" s="382"/>
    </row>
    <row r="120" spans="1:25" s="2" customFormat="1" ht="11.45" customHeight="1" x14ac:dyDescent="0.2">
      <c r="A120" s="87"/>
      <c r="B120" s="196"/>
      <c r="C120" s="209" t="s">
        <v>3058</v>
      </c>
      <c r="D120" s="196"/>
      <c r="E120" s="163"/>
      <c r="F120" s="162"/>
      <c r="G120" s="162"/>
      <c r="H120" s="163"/>
      <c r="I120" s="163"/>
      <c r="J120" s="163"/>
      <c r="K120" s="163"/>
      <c r="L120" s="163"/>
      <c r="M120" s="202"/>
      <c r="N120" s="208"/>
      <c r="O120" s="204"/>
      <c r="P120" s="204"/>
      <c r="Q120" s="165" t="s">
        <v>751</v>
      </c>
      <c r="R120" s="164"/>
      <c r="S120" s="368" t="s">
        <v>787</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787</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1643</v>
      </c>
      <c r="D123" s="196"/>
      <c r="E123" s="163"/>
      <c r="F123" s="162"/>
      <c r="G123" s="162"/>
      <c r="H123" s="163"/>
      <c r="I123" s="163"/>
      <c r="J123" s="163"/>
      <c r="K123" s="163"/>
      <c r="L123" s="163"/>
      <c r="M123" s="202"/>
      <c r="N123" s="208"/>
      <c r="O123" s="204"/>
      <c r="P123" s="204"/>
      <c r="Q123" s="165" t="s">
        <v>757</v>
      </c>
      <c r="R123" s="164"/>
      <c r="S123" s="368" t="s">
        <v>787</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787</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787</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3232</v>
      </c>
      <c r="D1" s="170"/>
      <c r="E1" s="131"/>
      <c r="F1" s="172" t="s">
        <v>2585</v>
      </c>
      <c r="G1" s="172" t="s">
        <v>2585</v>
      </c>
      <c r="H1" s="172" t="s">
        <v>2585</v>
      </c>
      <c r="I1" s="131" t="s">
        <v>1635</v>
      </c>
      <c r="J1" s="172" t="s">
        <v>2585</v>
      </c>
      <c r="K1" s="172" t="s">
        <v>2585</v>
      </c>
      <c r="L1" s="172" t="s">
        <v>2585</v>
      </c>
      <c r="M1" s="173"/>
      <c r="N1" s="172"/>
      <c r="O1" s="172"/>
      <c r="P1" s="172"/>
      <c r="Q1" s="172"/>
      <c r="R1" s="172" t="s">
        <v>1635</v>
      </c>
      <c r="S1" s="172"/>
      <c r="T1" s="172"/>
      <c r="U1" s="172"/>
      <c r="V1" s="675">
        <v>42744.689840393519</v>
      </c>
      <c r="W1" s="172"/>
    </row>
    <row r="2" spans="1:30" s="143" customFormat="1" ht="6" customHeight="1" x14ac:dyDescent="0.15">
      <c r="A2" s="182"/>
      <c r="B2" s="966"/>
      <c r="C2" s="954" t="s">
        <v>3000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3236</v>
      </c>
      <c r="D3" s="972"/>
      <c r="E3" s="971"/>
      <c r="F3" s="973"/>
      <c r="G3" s="975"/>
      <c r="H3" s="974"/>
      <c r="I3" s="974"/>
      <c r="J3" s="975"/>
      <c r="K3" s="973"/>
      <c r="L3" s="975"/>
      <c r="M3" s="1352"/>
      <c r="N3" s="974"/>
      <c r="O3" s="974"/>
      <c r="P3" s="974"/>
      <c r="Q3" s="974"/>
      <c r="R3" s="974"/>
      <c r="S3" s="974"/>
      <c r="T3" s="974"/>
      <c r="U3" s="974"/>
      <c r="V3" s="958" t="s">
        <v>1352</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268</v>
      </c>
      <c r="W4" s="979"/>
      <c r="AD4" s="155"/>
    </row>
    <row r="5" spans="1:30" s="151" customFormat="1" ht="15" customHeight="1" x14ac:dyDescent="0.25">
      <c r="A5" s="131"/>
      <c r="B5" s="959"/>
      <c r="C5" s="960" t="s">
        <v>3237</v>
      </c>
      <c r="D5" s="961"/>
      <c r="E5" s="962"/>
      <c r="F5" s="976"/>
      <c r="G5" s="978"/>
      <c r="H5" s="977"/>
      <c r="I5" s="977"/>
      <c r="J5" s="978"/>
      <c r="K5" s="979"/>
      <c r="L5" s="979"/>
      <c r="M5" s="976"/>
      <c r="N5" s="976"/>
      <c r="O5" s="976"/>
      <c r="P5" s="976"/>
      <c r="Q5" s="976"/>
      <c r="R5" s="976"/>
      <c r="S5" s="976"/>
      <c r="T5" s="976"/>
      <c r="U5" s="976"/>
      <c r="V5" s="1573" t="s">
        <v>269</v>
      </c>
      <c r="W5" s="979"/>
      <c r="AD5" s="155"/>
    </row>
    <row r="6" spans="1:30" s="151" customFormat="1" ht="11.1" customHeight="1" x14ac:dyDescent="0.2">
      <c r="A6" s="131"/>
      <c r="B6" s="962"/>
      <c r="C6" s="963" t="s">
        <v>3238</v>
      </c>
      <c r="D6" s="962"/>
      <c r="E6" s="962"/>
      <c r="F6" s="977"/>
      <c r="G6" s="980"/>
      <c r="H6" s="977"/>
      <c r="I6" s="977"/>
      <c r="J6" s="977"/>
      <c r="K6" s="977"/>
      <c r="L6" s="977"/>
      <c r="M6" s="986"/>
      <c r="N6" s="976"/>
      <c r="O6" s="976"/>
      <c r="P6" s="976"/>
      <c r="Q6" s="976"/>
      <c r="R6" s="976"/>
      <c r="S6" s="976"/>
      <c r="T6" s="976"/>
      <c r="U6" s="976"/>
      <c r="V6" s="964" t="s">
        <v>3133</v>
      </c>
      <c r="W6" s="979"/>
      <c r="AD6" s="139"/>
    </row>
    <row r="7" spans="1:30" s="149" customFormat="1" ht="17.100000000000001" hidden="1" customHeight="1" x14ac:dyDescent="0.25">
      <c r="A7" s="178"/>
      <c r="B7" s="971"/>
      <c r="C7" s="956" t="s">
        <v>3239</v>
      </c>
      <c r="D7" s="972"/>
      <c r="E7" s="971"/>
      <c r="F7" s="973"/>
      <c r="G7" s="987"/>
      <c r="H7" s="974"/>
      <c r="I7" s="974"/>
      <c r="J7" s="981"/>
      <c r="K7" s="973"/>
      <c r="L7" s="975"/>
      <c r="M7" s="974"/>
      <c r="N7" s="974"/>
      <c r="O7" s="974"/>
      <c r="P7" s="974"/>
      <c r="Q7" s="974"/>
      <c r="R7" s="974"/>
      <c r="S7" s="974"/>
      <c r="T7" s="974"/>
      <c r="U7" s="974"/>
      <c r="V7" s="958" t="s">
        <v>2353</v>
      </c>
      <c r="W7" s="974"/>
    </row>
    <row r="8" spans="1:30" s="153" customFormat="1" ht="15" hidden="1" customHeight="1" x14ac:dyDescent="0.25">
      <c r="A8" s="131"/>
      <c r="B8" s="959"/>
      <c r="C8" s="960" t="s">
        <v>3240</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3241</v>
      </c>
      <c r="D9" s="962"/>
      <c r="E9" s="962"/>
      <c r="F9" s="977"/>
      <c r="G9" s="980"/>
      <c r="H9" s="977"/>
      <c r="I9" s="977"/>
      <c r="J9" s="977"/>
      <c r="K9" s="977"/>
      <c r="L9" s="977"/>
      <c r="M9" s="986"/>
      <c r="N9" s="976"/>
      <c r="O9" s="976"/>
      <c r="P9" s="976"/>
      <c r="Q9" s="976"/>
      <c r="R9" s="976"/>
      <c r="S9" s="976"/>
      <c r="T9" s="976"/>
      <c r="U9" s="976"/>
      <c r="V9" s="964" t="s">
        <v>3242</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535</v>
      </c>
      <c r="F14" s="380"/>
      <c r="G14" s="380"/>
      <c r="H14" s="1579"/>
      <c r="I14" s="380"/>
      <c r="J14" s="1579"/>
      <c r="K14" s="1579"/>
      <c r="L14" s="1579"/>
      <c r="M14" s="381"/>
      <c r="N14" s="382"/>
      <c r="O14" s="382"/>
      <c r="P14" s="382"/>
      <c r="Q14" s="382"/>
      <c r="R14" s="382"/>
      <c r="S14" s="382"/>
      <c r="T14" s="1570" t="s">
        <v>1350</v>
      </c>
      <c r="U14" s="1570" t="s">
        <v>1775</v>
      </c>
      <c r="V14" s="213" t="s">
        <v>1349</v>
      </c>
      <c r="W14" s="380"/>
      <c r="Y14" s="382"/>
    </row>
    <row r="15" spans="1:30" s="373" customFormat="1" ht="9" hidden="1" x14ac:dyDescent="0.2">
      <c r="A15" s="372" t="s">
        <v>1635</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882</v>
      </c>
      <c r="F17" s="196"/>
      <c r="G17" s="196"/>
      <c r="H17" s="196"/>
      <c r="I17" s="196"/>
      <c r="J17" s="196"/>
      <c r="K17" s="196"/>
      <c r="L17" s="196"/>
      <c r="M17" s="202"/>
      <c r="N17" s="198"/>
      <c r="O17" s="198"/>
      <c r="P17" s="198"/>
      <c r="Q17" s="198"/>
      <c r="R17" s="198"/>
      <c r="S17" s="198"/>
      <c r="T17" s="35" t="s">
        <v>1751</v>
      </c>
      <c r="U17" s="35" t="s">
        <v>1751</v>
      </c>
      <c r="V17" s="35" t="s">
        <v>1572</v>
      </c>
      <c r="W17" s="196"/>
      <c r="Y17" s="382"/>
    </row>
    <row r="18" spans="1:25" s="2" customFormat="1" ht="11.45" customHeight="1" x14ac:dyDescent="0.2">
      <c r="A18" s="87"/>
      <c r="B18" s="196"/>
      <c r="C18" s="166" t="s">
        <v>1286</v>
      </c>
      <c r="D18" s="196"/>
      <c r="E18" s="162" t="s">
        <v>865</v>
      </c>
      <c r="F18" s="162"/>
      <c r="G18" s="162"/>
      <c r="H18" s="162"/>
      <c r="I18" s="205"/>
      <c r="J18" s="162"/>
      <c r="K18" s="162"/>
      <c r="L18" s="162"/>
      <c r="M18" s="202"/>
      <c r="N18" s="162"/>
      <c r="O18" s="162"/>
      <c r="P18" s="162"/>
      <c r="Q18" s="162"/>
      <c r="R18" s="162"/>
      <c r="S18" s="1055" t="s">
        <v>1496</v>
      </c>
      <c r="T18" s="294">
        <v>0</v>
      </c>
      <c r="U18" s="294">
        <v>0</v>
      </c>
      <c r="V18" s="1064">
        <v>0</v>
      </c>
      <c r="W18" s="196"/>
      <c r="Y18" s="382"/>
    </row>
    <row r="19" spans="1:25" s="2" customFormat="1" ht="11.45" customHeight="1" x14ac:dyDescent="0.2">
      <c r="A19" s="87"/>
      <c r="B19" s="196"/>
      <c r="C19" s="166" t="s">
        <v>1287</v>
      </c>
      <c r="D19" s="196"/>
      <c r="E19" s="162" t="s">
        <v>1050</v>
      </c>
      <c r="F19" s="162"/>
      <c r="G19" s="162"/>
      <c r="H19" s="162"/>
      <c r="I19" s="205"/>
      <c r="J19" s="162"/>
      <c r="K19" s="162"/>
      <c r="L19" s="162"/>
      <c r="M19" s="202"/>
      <c r="N19" s="162"/>
      <c r="O19" s="162"/>
      <c r="P19" s="162"/>
      <c r="Q19" s="162"/>
      <c r="R19" s="162"/>
      <c r="S19" s="1055" t="s">
        <v>1496</v>
      </c>
      <c r="T19" s="294">
        <v>0</v>
      </c>
      <c r="U19" s="294">
        <v>0</v>
      </c>
      <c r="V19" s="1064">
        <v>0</v>
      </c>
      <c r="W19" s="196"/>
      <c r="Y19" s="382"/>
    </row>
    <row r="20" spans="1:25" s="2" customFormat="1" ht="11.45" customHeight="1" x14ac:dyDescent="0.2">
      <c r="A20" s="87"/>
      <c r="B20" s="196"/>
      <c r="C20" s="166" t="s">
        <v>1288</v>
      </c>
      <c r="D20" s="196"/>
      <c r="E20" s="162" t="s">
        <v>267</v>
      </c>
      <c r="F20" s="162"/>
      <c r="G20" s="162"/>
      <c r="H20" s="162"/>
      <c r="I20" s="205"/>
      <c r="J20" s="162"/>
      <c r="K20" s="162"/>
      <c r="L20" s="162"/>
      <c r="M20" s="202"/>
      <c r="N20" s="162"/>
      <c r="O20" s="162"/>
      <c r="P20" s="162"/>
      <c r="Q20" s="162"/>
      <c r="R20" s="162"/>
      <c r="S20" s="1055" t="s">
        <v>1496</v>
      </c>
      <c r="T20" s="294">
        <v>0</v>
      </c>
      <c r="U20" s="294">
        <v>0</v>
      </c>
      <c r="V20" s="1064">
        <v>0</v>
      </c>
      <c r="W20" s="196"/>
      <c r="Y20" s="382"/>
    </row>
    <row r="21" spans="1:25" s="2" customFormat="1" ht="11.45" customHeight="1" x14ac:dyDescent="0.2">
      <c r="A21" s="87"/>
      <c r="B21" s="196"/>
      <c r="C21" s="166" t="s">
        <v>148</v>
      </c>
      <c r="D21" s="196"/>
      <c r="E21" s="162" t="s">
        <v>2408</v>
      </c>
      <c r="F21" s="162"/>
      <c r="G21" s="162"/>
      <c r="H21" s="162"/>
      <c r="I21" s="274" t="s">
        <v>1497</v>
      </c>
      <c r="J21" s="162"/>
      <c r="K21" s="162"/>
      <c r="L21" s="162"/>
      <c r="M21" s="204"/>
      <c r="N21" s="162"/>
      <c r="O21" s="162"/>
      <c r="P21" s="204"/>
      <c r="Q21" s="204"/>
      <c r="R21" s="162"/>
      <c r="S21" s="1055" t="s">
        <v>1496</v>
      </c>
      <c r="T21" s="294">
        <v>0</v>
      </c>
      <c r="U21" s="294">
        <v>0</v>
      </c>
      <c r="V21" s="1064">
        <v>0</v>
      </c>
      <c r="W21" s="196"/>
      <c r="Y21" s="382"/>
    </row>
    <row r="22" spans="1:25" s="2" customFormat="1" ht="11.45" customHeight="1" x14ac:dyDescent="0.2">
      <c r="A22" s="87"/>
      <c r="B22" s="196"/>
      <c r="C22" s="166" t="s">
        <v>1713</v>
      </c>
      <c r="D22" s="196"/>
      <c r="E22" s="162" t="s">
        <v>2408</v>
      </c>
      <c r="F22" s="162"/>
      <c r="G22" s="162"/>
      <c r="H22" s="162"/>
      <c r="I22" s="274" t="s">
        <v>1497</v>
      </c>
      <c r="J22" s="162"/>
      <c r="K22" s="162"/>
      <c r="L22" s="162"/>
      <c r="M22" s="204"/>
      <c r="N22" s="162"/>
      <c r="O22" s="162"/>
      <c r="P22" s="204"/>
      <c r="Q22" s="204"/>
      <c r="R22" s="162"/>
      <c r="S22" s="1055" t="s">
        <v>1496</v>
      </c>
      <c r="T22" s="294">
        <v>0</v>
      </c>
      <c r="U22" s="294">
        <v>0</v>
      </c>
      <c r="V22" s="1064">
        <v>0</v>
      </c>
      <c r="W22" s="196"/>
      <c r="Y22" s="382"/>
    </row>
    <row r="23" spans="1:25" s="2" customFormat="1" ht="11.45" customHeight="1" x14ac:dyDescent="0.2">
      <c r="A23" s="87"/>
      <c r="B23" s="196"/>
      <c r="C23" s="166" t="s">
        <v>907</v>
      </c>
      <c r="D23" s="196"/>
      <c r="E23" s="162" t="s">
        <v>2408</v>
      </c>
      <c r="F23" s="162"/>
      <c r="G23" s="162"/>
      <c r="H23" s="162"/>
      <c r="I23" s="274" t="s">
        <v>1497</v>
      </c>
      <c r="J23" s="162"/>
      <c r="K23" s="162"/>
      <c r="L23" s="162"/>
      <c r="M23" s="204"/>
      <c r="N23" s="162"/>
      <c r="O23" s="162"/>
      <c r="P23" s="204"/>
      <c r="Q23" s="204"/>
      <c r="R23" s="162"/>
      <c r="S23" s="1055" t="s">
        <v>1496</v>
      </c>
      <c r="T23" s="294">
        <v>0</v>
      </c>
      <c r="U23" s="294">
        <v>0</v>
      </c>
      <c r="V23" s="1064">
        <v>0</v>
      </c>
      <c r="W23" s="196"/>
      <c r="Y23" s="382"/>
    </row>
    <row r="24" spans="1:25" s="2" customFormat="1" ht="11.45" customHeight="1" x14ac:dyDescent="0.2">
      <c r="A24" s="87"/>
      <c r="B24" s="196"/>
      <c r="C24" s="209" t="s">
        <v>1049</v>
      </c>
      <c r="D24" s="196"/>
      <c r="E24" s="162"/>
      <c r="F24" s="162"/>
      <c r="G24" s="162"/>
      <c r="H24" s="162"/>
      <c r="I24" s="162"/>
      <c r="J24" s="162"/>
      <c r="K24" s="162"/>
      <c r="L24" s="162"/>
      <c r="M24" s="202"/>
      <c r="N24" s="204"/>
      <c r="O24" s="204"/>
      <c r="P24" s="204"/>
      <c r="Q24" s="680" t="s">
        <v>534</v>
      </c>
      <c r="R24" s="204"/>
      <c r="S24" s="204"/>
      <c r="T24" s="294">
        <v>0</v>
      </c>
      <c r="U24" s="294">
        <v>0</v>
      </c>
      <c r="V24" s="1064">
        <v>0</v>
      </c>
      <c r="W24" s="196"/>
      <c r="Y24" s="382"/>
    </row>
    <row r="25" spans="1:25" s="2" customFormat="1" ht="11.45" customHeight="1" x14ac:dyDescent="0.2">
      <c r="A25" s="87"/>
      <c r="B25" s="196"/>
      <c r="C25" s="166"/>
      <c r="D25" s="196"/>
      <c r="E25" s="163" t="s">
        <v>2399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1890</v>
      </c>
      <c r="D26" s="196"/>
      <c r="E26" s="162" t="s">
        <v>1452</v>
      </c>
      <c r="F26" s="162"/>
      <c r="G26" s="162"/>
      <c r="H26" s="162"/>
      <c r="I26" s="274"/>
      <c r="J26" s="162"/>
      <c r="K26" s="162"/>
      <c r="L26" s="162"/>
      <c r="M26" s="202"/>
      <c r="N26" s="204"/>
      <c r="O26" s="204"/>
      <c r="P26" s="204"/>
      <c r="Q26" s="204"/>
      <c r="R26" s="204"/>
      <c r="S26" s="368" t="s">
        <v>787</v>
      </c>
      <c r="T26" s="294">
        <v>0</v>
      </c>
      <c r="U26" s="294">
        <v>0</v>
      </c>
      <c r="V26" s="1064">
        <v>0</v>
      </c>
      <c r="W26" s="196"/>
      <c r="Y26" s="382"/>
    </row>
    <row r="27" spans="1:25" s="2" customFormat="1" ht="11.45" customHeight="1" x14ac:dyDescent="0.2">
      <c r="A27" s="87"/>
      <c r="B27" s="196"/>
      <c r="C27" s="166" t="s">
        <v>1891</v>
      </c>
      <c r="D27" s="196"/>
      <c r="E27" s="162" t="s">
        <v>921</v>
      </c>
      <c r="F27" s="162"/>
      <c r="G27" s="162"/>
      <c r="H27" s="162"/>
      <c r="I27" s="274"/>
      <c r="J27" s="162"/>
      <c r="K27" s="162"/>
      <c r="L27" s="162"/>
      <c r="M27" s="202"/>
      <c r="N27" s="204"/>
      <c r="O27" s="204"/>
      <c r="P27" s="204"/>
      <c r="Q27" s="204"/>
      <c r="R27" s="204"/>
      <c r="S27" s="368" t="s">
        <v>787</v>
      </c>
      <c r="T27" s="294">
        <v>0</v>
      </c>
      <c r="U27" s="294">
        <v>0</v>
      </c>
      <c r="V27" s="1064">
        <v>0</v>
      </c>
      <c r="W27" s="196"/>
      <c r="Y27" s="382"/>
    </row>
    <row r="28" spans="1:25" s="2" customFormat="1" ht="11.45" customHeight="1" x14ac:dyDescent="0.2">
      <c r="A28" s="87"/>
      <c r="B28" s="196"/>
      <c r="C28" s="166" t="s">
        <v>1892</v>
      </c>
      <c r="D28" s="196"/>
      <c r="E28" s="162" t="s">
        <v>567</v>
      </c>
      <c r="F28" s="162"/>
      <c r="G28" s="162"/>
      <c r="H28" s="162"/>
      <c r="I28" s="274"/>
      <c r="J28" s="162"/>
      <c r="K28" s="162"/>
      <c r="L28" s="162"/>
      <c r="M28" s="202"/>
      <c r="N28" s="204"/>
      <c r="O28" s="204"/>
      <c r="P28" s="204"/>
      <c r="Q28" s="204"/>
      <c r="R28" s="204"/>
      <c r="S28" s="368" t="s">
        <v>787</v>
      </c>
      <c r="T28" s="294">
        <v>0</v>
      </c>
      <c r="U28" s="294">
        <v>0</v>
      </c>
      <c r="V28" s="1064">
        <v>0</v>
      </c>
      <c r="W28" s="196"/>
      <c r="Y28" s="382"/>
    </row>
    <row r="29" spans="1:25" s="2" customFormat="1" ht="11.45" customHeight="1" x14ac:dyDescent="0.2">
      <c r="A29" s="87"/>
      <c r="B29" s="196"/>
      <c r="C29" s="166" t="s">
        <v>908</v>
      </c>
      <c r="D29" s="196"/>
      <c r="E29" s="162" t="s">
        <v>841</v>
      </c>
      <c r="F29" s="162"/>
      <c r="G29" s="162"/>
      <c r="H29" s="162"/>
      <c r="I29" s="274"/>
      <c r="J29" s="162"/>
      <c r="K29" s="162"/>
      <c r="L29" s="162"/>
      <c r="M29" s="202"/>
      <c r="N29" s="204"/>
      <c r="O29" s="204"/>
      <c r="P29" s="204"/>
      <c r="Q29" s="204"/>
      <c r="R29" s="204"/>
      <c r="S29" s="368" t="s">
        <v>787</v>
      </c>
      <c r="T29" s="294">
        <v>0</v>
      </c>
      <c r="U29" s="294">
        <v>0</v>
      </c>
      <c r="V29" s="1064">
        <v>0</v>
      </c>
      <c r="W29" s="196"/>
      <c r="Y29" s="382"/>
    </row>
    <row r="30" spans="1:25" s="2" customFormat="1" ht="11.45" customHeight="1" x14ac:dyDescent="0.2">
      <c r="A30" s="87"/>
      <c r="B30" s="196"/>
      <c r="C30" s="166" t="s">
        <v>2765</v>
      </c>
      <c r="D30" s="196"/>
      <c r="E30" s="162" t="s">
        <v>612</v>
      </c>
      <c r="F30" s="162"/>
      <c r="G30" s="162"/>
      <c r="H30" s="162"/>
      <c r="I30" s="274"/>
      <c r="J30" s="162"/>
      <c r="K30" s="162"/>
      <c r="L30" s="162"/>
      <c r="M30" s="202"/>
      <c r="N30" s="204"/>
      <c r="O30" s="204"/>
      <c r="P30" s="204"/>
      <c r="Q30" s="204"/>
      <c r="R30" s="204"/>
      <c r="S30" s="368" t="s">
        <v>787</v>
      </c>
      <c r="T30" s="294">
        <v>0</v>
      </c>
      <c r="U30" s="294">
        <v>0</v>
      </c>
      <c r="V30" s="1064">
        <v>0</v>
      </c>
      <c r="W30" s="196"/>
      <c r="Y30" s="382"/>
    </row>
    <row r="31" spans="1:25" s="2" customFormat="1" ht="11.45" customHeight="1" x14ac:dyDescent="0.2">
      <c r="A31" s="87"/>
      <c r="B31" s="196"/>
      <c r="C31" s="166" t="s">
        <v>1033</v>
      </c>
      <c r="D31" s="196"/>
      <c r="E31" s="162" t="s">
        <v>2408</v>
      </c>
      <c r="F31" s="162"/>
      <c r="G31" s="162"/>
      <c r="H31" s="162"/>
      <c r="I31" s="274" t="s">
        <v>1497</v>
      </c>
      <c r="J31" s="162"/>
      <c r="K31" s="162"/>
      <c r="L31" s="162"/>
      <c r="M31" s="204"/>
      <c r="N31" s="162"/>
      <c r="O31" s="162"/>
      <c r="P31" s="204"/>
      <c r="Q31" s="204"/>
      <c r="R31" s="204"/>
      <c r="S31" s="368" t="s">
        <v>787</v>
      </c>
      <c r="T31" s="294">
        <v>0</v>
      </c>
      <c r="U31" s="294">
        <v>0</v>
      </c>
      <c r="V31" s="1064">
        <v>0</v>
      </c>
      <c r="W31" s="196"/>
      <c r="Y31" s="382"/>
    </row>
    <row r="32" spans="1:25" s="2" customFormat="1" ht="11.45" customHeight="1" x14ac:dyDescent="0.2">
      <c r="A32" s="87"/>
      <c r="B32" s="196"/>
      <c r="C32" s="166" t="s">
        <v>1032</v>
      </c>
      <c r="D32" s="196"/>
      <c r="E32" s="162" t="s">
        <v>2408</v>
      </c>
      <c r="F32" s="162"/>
      <c r="G32" s="162"/>
      <c r="H32" s="162"/>
      <c r="I32" s="274" t="s">
        <v>1497</v>
      </c>
      <c r="J32" s="162"/>
      <c r="K32" s="162"/>
      <c r="L32" s="162"/>
      <c r="M32" s="204"/>
      <c r="N32" s="162"/>
      <c r="O32" s="162"/>
      <c r="P32" s="204"/>
      <c r="Q32" s="204"/>
      <c r="R32" s="204"/>
      <c r="S32" s="368" t="s">
        <v>787</v>
      </c>
      <c r="T32" s="294">
        <v>0</v>
      </c>
      <c r="U32" s="294">
        <v>0</v>
      </c>
      <c r="V32" s="1064">
        <v>0</v>
      </c>
      <c r="W32" s="196"/>
      <c r="Y32" s="382"/>
    </row>
    <row r="33" spans="1:25" s="2" customFormat="1" ht="11.45" customHeight="1" x14ac:dyDescent="0.2">
      <c r="A33" s="87"/>
      <c r="B33" s="196"/>
      <c r="C33" s="166" t="s">
        <v>2766</v>
      </c>
      <c r="D33" s="196"/>
      <c r="E33" s="162" t="s">
        <v>2408</v>
      </c>
      <c r="F33" s="162"/>
      <c r="G33" s="162"/>
      <c r="H33" s="162"/>
      <c r="I33" s="274" t="s">
        <v>1497</v>
      </c>
      <c r="J33" s="162"/>
      <c r="K33" s="162"/>
      <c r="L33" s="162"/>
      <c r="M33" s="204"/>
      <c r="N33" s="162"/>
      <c r="O33" s="162"/>
      <c r="P33" s="204"/>
      <c r="Q33" s="204"/>
      <c r="R33" s="204"/>
      <c r="S33" s="368" t="s">
        <v>787</v>
      </c>
      <c r="T33" s="294">
        <v>0</v>
      </c>
      <c r="U33" s="294">
        <v>0</v>
      </c>
      <c r="V33" s="1064">
        <v>0</v>
      </c>
      <c r="W33" s="196"/>
      <c r="Y33" s="382"/>
    </row>
    <row r="34" spans="1:25" s="2" customFormat="1" ht="11.45" customHeight="1" x14ac:dyDescent="0.2">
      <c r="A34" s="87"/>
      <c r="B34" s="196"/>
      <c r="C34" s="209" t="s">
        <v>1061</v>
      </c>
      <c r="D34" s="196"/>
      <c r="E34" s="205"/>
      <c r="F34" s="162"/>
      <c r="G34" s="162"/>
      <c r="H34" s="162"/>
      <c r="I34" s="205"/>
      <c r="J34" s="162"/>
      <c r="K34" s="162"/>
      <c r="L34" s="162"/>
      <c r="M34" s="202"/>
      <c r="N34" s="204"/>
      <c r="O34" s="204"/>
      <c r="P34" s="204"/>
      <c r="Q34" s="680" t="s">
        <v>2314</v>
      </c>
      <c r="R34" s="681" t="s">
        <v>137</v>
      </c>
      <c r="S34" s="368" t="s">
        <v>787</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1029</v>
      </c>
      <c r="D36" s="196"/>
      <c r="E36" s="162"/>
      <c r="F36" s="162"/>
      <c r="G36" s="162"/>
      <c r="H36" s="162"/>
      <c r="I36" s="162"/>
      <c r="J36" s="162"/>
      <c r="K36" s="162"/>
      <c r="L36" s="162"/>
      <c r="M36" s="202"/>
      <c r="N36" s="204"/>
      <c r="O36" s="204"/>
      <c r="P36" s="204"/>
      <c r="Q36" s="680" t="s">
        <v>464</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897</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1894</v>
      </c>
      <c r="D39" s="196"/>
      <c r="E39" s="162" t="s">
        <v>342</v>
      </c>
      <c r="F39" s="162"/>
      <c r="G39" s="162"/>
      <c r="H39" s="162"/>
      <c r="I39" s="205"/>
      <c r="J39" s="162"/>
      <c r="K39" s="162"/>
      <c r="L39" s="162"/>
      <c r="M39" s="202"/>
      <c r="N39" s="204"/>
      <c r="O39" s="204"/>
      <c r="P39" s="204"/>
      <c r="Q39" s="204"/>
      <c r="R39" s="204"/>
      <c r="S39" s="368" t="s">
        <v>787</v>
      </c>
      <c r="T39" s="294">
        <v>0</v>
      </c>
      <c r="U39" s="294">
        <v>0</v>
      </c>
      <c r="V39" s="1064">
        <v>0</v>
      </c>
      <c r="W39" s="196"/>
      <c r="Y39" s="382"/>
    </row>
    <row r="40" spans="1:25" s="2" customFormat="1" ht="11.45" customHeight="1" x14ac:dyDescent="0.2">
      <c r="A40" s="87"/>
      <c r="B40" s="196"/>
      <c r="C40" s="166" t="s">
        <v>2116</v>
      </c>
      <c r="D40" s="196"/>
      <c r="E40" s="162" t="s">
        <v>2173</v>
      </c>
      <c r="F40" s="162"/>
      <c r="G40" s="162"/>
      <c r="H40" s="162"/>
      <c r="I40" s="205"/>
      <c r="J40" s="162"/>
      <c r="K40" s="162"/>
      <c r="L40" s="162"/>
      <c r="M40" s="202"/>
      <c r="N40" s="204"/>
      <c r="O40" s="204"/>
      <c r="P40" s="204"/>
      <c r="Q40" s="204"/>
      <c r="R40" s="204"/>
      <c r="S40" s="368" t="s">
        <v>787</v>
      </c>
      <c r="T40" s="294">
        <v>0</v>
      </c>
      <c r="U40" s="294">
        <v>0</v>
      </c>
      <c r="V40" s="1064">
        <v>0</v>
      </c>
      <c r="W40" s="196"/>
      <c r="Y40" s="382"/>
    </row>
    <row r="41" spans="1:25" s="2" customFormat="1" ht="11.45" customHeight="1" x14ac:dyDescent="0.2">
      <c r="A41" s="87"/>
      <c r="B41" s="196"/>
      <c r="C41" s="166" t="s">
        <v>2117</v>
      </c>
      <c r="D41" s="196"/>
      <c r="E41" s="162" t="s">
        <v>110</v>
      </c>
      <c r="F41" s="162"/>
      <c r="G41" s="162"/>
      <c r="H41" s="162"/>
      <c r="I41" s="205"/>
      <c r="J41" s="162"/>
      <c r="K41" s="162"/>
      <c r="L41" s="162"/>
      <c r="M41" s="202"/>
      <c r="N41" s="204"/>
      <c r="O41" s="204"/>
      <c r="P41" s="204"/>
      <c r="Q41" s="204"/>
      <c r="R41" s="204"/>
      <c r="S41" s="368" t="s">
        <v>787</v>
      </c>
      <c r="T41" s="294">
        <v>0</v>
      </c>
      <c r="U41" s="294">
        <v>0</v>
      </c>
      <c r="V41" s="1064">
        <v>0</v>
      </c>
      <c r="W41" s="196"/>
      <c r="Y41" s="382"/>
    </row>
    <row r="42" spans="1:25" s="2" customFormat="1" ht="11.45" customHeight="1" x14ac:dyDescent="0.2">
      <c r="A42" s="87"/>
      <c r="B42" s="196"/>
      <c r="C42" s="166" t="s">
        <v>207</v>
      </c>
      <c r="D42" s="196"/>
      <c r="E42" s="162" t="s">
        <v>2408</v>
      </c>
      <c r="F42" s="162"/>
      <c r="G42" s="162"/>
      <c r="H42" s="162"/>
      <c r="I42" s="274" t="s">
        <v>1497</v>
      </c>
      <c r="J42" s="162"/>
      <c r="K42" s="162"/>
      <c r="L42" s="162"/>
      <c r="M42" s="204"/>
      <c r="N42" s="162"/>
      <c r="O42" s="162"/>
      <c r="P42" s="204"/>
      <c r="Q42" s="204"/>
      <c r="R42" s="204"/>
      <c r="S42" s="368" t="s">
        <v>787</v>
      </c>
      <c r="T42" s="294">
        <v>0</v>
      </c>
      <c r="U42" s="294">
        <v>0</v>
      </c>
      <c r="V42" s="1064">
        <v>0</v>
      </c>
      <c r="W42" s="196"/>
      <c r="Y42" s="382"/>
    </row>
    <row r="43" spans="1:25" s="2" customFormat="1" ht="11.45" customHeight="1" x14ac:dyDescent="0.2">
      <c r="A43" s="87"/>
      <c r="B43" s="196"/>
      <c r="C43" s="166" t="s">
        <v>618</v>
      </c>
      <c r="D43" s="196"/>
      <c r="E43" s="162" t="s">
        <v>2408</v>
      </c>
      <c r="F43" s="162"/>
      <c r="G43" s="162"/>
      <c r="H43" s="162"/>
      <c r="I43" s="274" t="s">
        <v>1497</v>
      </c>
      <c r="J43" s="162"/>
      <c r="K43" s="162"/>
      <c r="L43" s="162"/>
      <c r="M43" s="204"/>
      <c r="N43" s="162"/>
      <c r="O43" s="162"/>
      <c r="P43" s="204"/>
      <c r="Q43" s="204"/>
      <c r="R43" s="204"/>
      <c r="S43" s="368" t="s">
        <v>787</v>
      </c>
      <c r="T43" s="294">
        <v>0</v>
      </c>
      <c r="U43" s="294">
        <v>0</v>
      </c>
      <c r="V43" s="1064">
        <v>0</v>
      </c>
      <c r="W43" s="196"/>
      <c r="Y43" s="382"/>
    </row>
    <row r="44" spans="1:25" s="2" customFormat="1" ht="11.45" customHeight="1" x14ac:dyDescent="0.2">
      <c r="A44" s="87"/>
      <c r="B44" s="196"/>
      <c r="C44" s="166" t="s">
        <v>617</v>
      </c>
      <c r="D44" s="196"/>
      <c r="E44" s="162" t="s">
        <v>2408</v>
      </c>
      <c r="F44" s="162"/>
      <c r="G44" s="162"/>
      <c r="H44" s="162"/>
      <c r="I44" s="274" t="s">
        <v>1497</v>
      </c>
      <c r="J44" s="162"/>
      <c r="K44" s="162"/>
      <c r="L44" s="162"/>
      <c r="M44" s="204"/>
      <c r="N44" s="162"/>
      <c r="O44" s="162"/>
      <c r="P44" s="204"/>
      <c r="Q44" s="204"/>
      <c r="R44" s="204"/>
      <c r="S44" s="368" t="s">
        <v>787</v>
      </c>
      <c r="T44" s="294">
        <v>0</v>
      </c>
      <c r="U44" s="294">
        <v>0</v>
      </c>
      <c r="V44" s="1064">
        <v>0</v>
      </c>
      <c r="W44" s="196"/>
      <c r="Y44" s="382"/>
    </row>
    <row r="45" spans="1:25" s="2" customFormat="1" ht="11.45" customHeight="1" x14ac:dyDescent="0.2">
      <c r="A45" s="87"/>
      <c r="B45" s="196"/>
      <c r="C45" s="209" t="s">
        <v>1062</v>
      </c>
      <c r="D45" s="196"/>
      <c r="E45" s="232"/>
      <c r="F45" s="232"/>
      <c r="G45" s="232"/>
      <c r="H45" s="232"/>
      <c r="I45" s="232"/>
      <c r="J45" s="232"/>
      <c r="K45" s="232"/>
      <c r="L45" s="232"/>
      <c r="M45" s="232"/>
      <c r="N45" s="232"/>
      <c r="O45" s="232"/>
      <c r="P45" s="204"/>
      <c r="Q45" s="680" t="s">
        <v>2541</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1030</v>
      </c>
      <c r="D47" s="196"/>
      <c r="E47" s="232"/>
      <c r="F47" s="232"/>
      <c r="G47" s="232"/>
      <c r="H47" s="232"/>
      <c r="I47" s="232"/>
      <c r="J47" s="232"/>
      <c r="K47" s="232"/>
      <c r="L47" s="232"/>
      <c r="M47" s="232"/>
      <c r="N47" s="232"/>
      <c r="O47" s="232"/>
      <c r="P47" s="204"/>
      <c r="Q47" s="680" t="s">
        <v>1835</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898</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1523</v>
      </c>
      <c r="D50" s="774"/>
      <c r="E50" s="162" t="s">
        <v>189</v>
      </c>
      <c r="F50" s="776"/>
      <c r="G50" s="776"/>
      <c r="H50" s="776"/>
      <c r="I50" s="777"/>
      <c r="J50" s="776"/>
      <c r="K50" s="776"/>
      <c r="L50" s="776"/>
      <c r="M50" s="856"/>
      <c r="N50" s="776"/>
      <c r="O50" s="779"/>
      <c r="P50" s="779"/>
      <c r="Q50" s="779"/>
      <c r="R50" s="204"/>
      <c r="S50" s="368" t="s">
        <v>787</v>
      </c>
      <c r="T50" s="294">
        <v>0</v>
      </c>
      <c r="U50" s="294">
        <v>0</v>
      </c>
      <c r="V50" s="1064">
        <v>0</v>
      </c>
      <c r="W50" s="196"/>
      <c r="Y50" s="382"/>
    </row>
    <row r="51" spans="1:25" s="2" customFormat="1" ht="11.45" customHeight="1" x14ac:dyDescent="0.2">
      <c r="A51" s="87"/>
      <c r="B51" s="196"/>
      <c r="C51" s="773" t="s">
        <v>1524</v>
      </c>
      <c r="D51" s="774"/>
      <c r="E51" s="162" t="s">
        <v>2808</v>
      </c>
      <c r="F51" s="776"/>
      <c r="G51" s="776"/>
      <c r="H51" s="776"/>
      <c r="I51" s="777"/>
      <c r="J51" s="776"/>
      <c r="K51" s="776"/>
      <c r="L51" s="776"/>
      <c r="M51" s="856"/>
      <c r="N51" s="776"/>
      <c r="O51" s="779"/>
      <c r="P51" s="779"/>
      <c r="Q51" s="779"/>
      <c r="R51" s="204"/>
      <c r="S51" s="368" t="s">
        <v>787</v>
      </c>
      <c r="T51" s="294">
        <v>0</v>
      </c>
      <c r="U51" s="294">
        <v>0</v>
      </c>
      <c r="V51" s="1064">
        <v>0</v>
      </c>
      <c r="W51" s="196"/>
      <c r="Y51" s="382"/>
    </row>
    <row r="52" spans="1:25" s="2" customFormat="1" ht="11.45" customHeight="1" x14ac:dyDescent="0.2">
      <c r="A52" s="87"/>
      <c r="B52" s="196"/>
      <c r="C52" s="773" t="s">
        <v>2769</v>
      </c>
      <c r="D52" s="774"/>
      <c r="E52" s="162" t="s">
        <v>190</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210</v>
      </c>
      <c r="D53" s="196"/>
      <c r="E53" s="162" t="s">
        <v>2408</v>
      </c>
      <c r="F53" s="162"/>
      <c r="G53" s="162"/>
      <c r="H53" s="162"/>
      <c r="I53" s="274" t="s">
        <v>1497</v>
      </c>
      <c r="J53" s="162"/>
      <c r="K53" s="162"/>
      <c r="L53" s="162"/>
      <c r="M53" s="204"/>
      <c r="N53" s="162"/>
      <c r="O53" s="162"/>
      <c r="P53" s="204"/>
      <c r="Q53" s="204"/>
      <c r="R53" s="204"/>
      <c r="S53" s="368" t="s">
        <v>787</v>
      </c>
      <c r="T53" s="294">
        <v>0</v>
      </c>
      <c r="U53" s="294">
        <v>0</v>
      </c>
      <c r="V53" s="1064">
        <v>0</v>
      </c>
      <c r="W53" s="196"/>
      <c r="Y53" s="382"/>
    </row>
    <row r="54" spans="1:25" s="2" customFormat="1" ht="11.45" customHeight="1" x14ac:dyDescent="0.2">
      <c r="A54" s="87"/>
      <c r="B54" s="196"/>
      <c r="C54" s="166" t="s">
        <v>2771</v>
      </c>
      <c r="D54" s="196"/>
      <c r="E54" s="162" t="s">
        <v>2408</v>
      </c>
      <c r="F54" s="162"/>
      <c r="G54" s="162"/>
      <c r="H54" s="162"/>
      <c r="I54" s="274" t="s">
        <v>1497</v>
      </c>
      <c r="J54" s="162"/>
      <c r="K54" s="162"/>
      <c r="L54" s="162"/>
      <c r="M54" s="204"/>
      <c r="N54" s="162"/>
      <c r="O54" s="162"/>
      <c r="P54" s="204"/>
      <c r="Q54" s="204"/>
      <c r="R54" s="204"/>
      <c r="S54" s="368" t="s">
        <v>787</v>
      </c>
      <c r="T54" s="294">
        <v>0</v>
      </c>
      <c r="U54" s="294">
        <v>0</v>
      </c>
      <c r="V54" s="1064">
        <v>0</v>
      </c>
      <c r="W54" s="196"/>
      <c r="Y54" s="382"/>
    </row>
    <row r="55" spans="1:25" s="2" customFormat="1" ht="11.45" customHeight="1" x14ac:dyDescent="0.2">
      <c r="A55" s="87"/>
      <c r="B55" s="196"/>
      <c r="C55" s="209" t="s">
        <v>1063</v>
      </c>
      <c r="D55" s="196"/>
      <c r="E55" s="162"/>
      <c r="F55" s="162"/>
      <c r="G55" s="162"/>
      <c r="H55" s="162"/>
      <c r="I55" s="162"/>
      <c r="J55" s="162"/>
      <c r="K55" s="162"/>
      <c r="L55" s="162"/>
      <c r="M55" s="202"/>
      <c r="N55" s="204"/>
      <c r="O55" s="204"/>
      <c r="P55" s="204"/>
      <c r="Q55" s="680" t="s">
        <v>1835</v>
      </c>
      <c r="R55" s="204"/>
      <c r="S55" s="368" t="s">
        <v>787</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467</v>
      </c>
      <c r="F60" s="162"/>
      <c r="G60" s="162"/>
      <c r="H60" s="162"/>
      <c r="I60" s="162"/>
      <c r="J60" s="162"/>
      <c r="K60" s="162"/>
      <c r="L60" s="162"/>
      <c r="M60" s="202"/>
      <c r="N60" s="204"/>
      <c r="O60" s="204"/>
      <c r="P60" s="204"/>
      <c r="Q60" s="680"/>
      <c r="R60" s="204"/>
      <c r="S60" s="368"/>
      <c r="T60" s="1570" t="s">
        <v>1350</v>
      </c>
      <c r="U60" s="1570" t="s">
        <v>1775</v>
      </c>
      <c r="V60" s="213" t="s">
        <v>1349</v>
      </c>
      <c r="W60" s="196"/>
      <c r="Y60" s="382"/>
    </row>
    <row r="61" spans="1:25" s="2" customFormat="1" ht="11.45" customHeight="1" x14ac:dyDescent="0.2">
      <c r="A61" s="87"/>
      <c r="B61" s="196"/>
      <c r="C61" s="166"/>
      <c r="D61" s="196"/>
      <c r="E61" s="163" t="s">
        <v>899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1688</v>
      </c>
      <c r="F62" s="162"/>
      <c r="G62" s="162"/>
      <c r="H62" s="163"/>
      <c r="I62" s="163"/>
      <c r="J62" s="163"/>
      <c r="K62" s="163"/>
      <c r="L62" s="163"/>
      <c r="M62" s="202"/>
      <c r="N62" s="204"/>
      <c r="O62" s="204"/>
      <c r="P62" s="204"/>
      <c r="Q62" s="204"/>
      <c r="R62" s="204"/>
      <c r="S62" s="368" t="s">
        <v>787</v>
      </c>
      <c r="T62" s="35" t="s">
        <v>1751</v>
      </c>
      <c r="U62" s="35" t="s">
        <v>1751</v>
      </c>
      <c r="V62" s="35" t="s">
        <v>1572</v>
      </c>
      <c r="W62" s="196"/>
      <c r="Y62" s="382"/>
    </row>
    <row r="63" spans="1:25" s="359" customFormat="1" ht="11.45" customHeight="1" x14ac:dyDescent="0.2">
      <c r="A63" s="87"/>
      <c r="B63" s="203"/>
      <c r="C63" s="166" t="s">
        <v>1037</v>
      </c>
      <c r="D63" s="203"/>
      <c r="E63" s="205" t="s">
        <v>132</v>
      </c>
      <c r="F63" s="162"/>
      <c r="G63" s="162"/>
      <c r="H63" s="162"/>
      <c r="I63" s="205"/>
      <c r="J63" s="162"/>
      <c r="K63" s="162"/>
      <c r="L63" s="162"/>
      <c r="M63" s="202"/>
      <c r="N63" s="204"/>
      <c r="O63" s="208"/>
      <c r="P63" s="208"/>
      <c r="Q63" s="208"/>
      <c r="R63" s="208"/>
      <c r="S63" s="368" t="s">
        <v>787</v>
      </c>
      <c r="T63" s="294">
        <v>0</v>
      </c>
      <c r="U63" s="294">
        <v>0</v>
      </c>
      <c r="V63" s="1064">
        <v>0</v>
      </c>
      <c r="W63" s="203"/>
      <c r="Y63" s="382"/>
    </row>
    <row r="64" spans="1:25" s="359" customFormat="1" ht="11.45" customHeight="1" x14ac:dyDescent="0.2">
      <c r="A64" s="87"/>
      <c r="B64" s="203"/>
      <c r="C64" s="166" t="s">
        <v>547</v>
      </c>
      <c r="D64" s="203"/>
      <c r="E64" s="205" t="s">
        <v>743</v>
      </c>
      <c r="F64" s="162"/>
      <c r="G64" s="162"/>
      <c r="H64" s="162"/>
      <c r="I64" s="205"/>
      <c r="J64" s="162"/>
      <c r="K64" s="162"/>
      <c r="L64" s="162"/>
      <c r="M64" s="202"/>
      <c r="N64" s="204"/>
      <c r="O64" s="208"/>
      <c r="P64" s="208"/>
      <c r="Q64" s="208"/>
      <c r="R64" s="208"/>
      <c r="S64" s="1069" t="s">
        <v>1496</v>
      </c>
      <c r="T64" s="294">
        <v>0</v>
      </c>
      <c r="U64" s="294">
        <v>0</v>
      </c>
      <c r="V64" s="1064">
        <v>0</v>
      </c>
      <c r="W64" s="203"/>
      <c r="Y64" s="382"/>
    </row>
    <row r="65" spans="1:25" s="2" customFormat="1" ht="11.45" customHeight="1" x14ac:dyDescent="0.2">
      <c r="A65" s="87"/>
      <c r="B65" s="196"/>
      <c r="C65" s="166" t="s">
        <v>1035</v>
      </c>
      <c r="D65" s="196"/>
      <c r="E65" s="205" t="s">
        <v>832</v>
      </c>
      <c r="F65" s="162"/>
      <c r="G65" s="162"/>
      <c r="H65" s="162"/>
      <c r="I65" s="205"/>
      <c r="J65" s="162"/>
      <c r="K65" s="162"/>
      <c r="L65" s="162"/>
      <c r="M65" s="202"/>
      <c r="N65" s="162"/>
      <c r="O65" s="162"/>
      <c r="P65" s="162"/>
      <c r="Q65" s="162"/>
      <c r="R65" s="162"/>
      <c r="S65" s="368" t="s">
        <v>787</v>
      </c>
      <c r="T65" s="294">
        <v>0</v>
      </c>
      <c r="U65" s="294">
        <v>0</v>
      </c>
      <c r="V65" s="1064">
        <v>0</v>
      </c>
      <c r="W65" s="196"/>
      <c r="Y65" s="382"/>
    </row>
    <row r="66" spans="1:25" s="2" customFormat="1" ht="11.45" customHeight="1" x14ac:dyDescent="0.2">
      <c r="A66" s="87"/>
      <c r="B66" s="196"/>
      <c r="C66" s="166" t="s">
        <v>1036</v>
      </c>
      <c r="D66" s="196"/>
      <c r="E66" s="205" t="s">
        <v>1183</v>
      </c>
      <c r="F66" s="162"/>
      <c r="G66" s="162"/>
      <c r="H66" s="162"/>
      <c r="I66" s="205"/>
      <c r="J66" s="162"/>
      <c r="K66" s="162"/>
      <c r="L66" s="162"/>
      <c r="M66" s="202"/>
      <c r="N66" s="162"/>
      <c r="O66" s="204"/>
      <c r="P66" s="204"/>
      <c r="Q66" s="204"/>
      <c r="R66" s="204"/>
      <c r="S66" s="368" t="s">
        <v>787</v>
      </c>
      <c r="T66" s="294">
        <v>0</v>
      </c>
      <c r="U66" s="294">
        <v>0</v>
      </c>
      <c r="V66" s="1064">
        <v>0</v>
      </c>
      <c r="W66" s="196"/>
      <c r="Y66" s="382"/>
    </row>
    <row r="67" spans="1:25" s="2" customFormat="1" ht="11.45" customHeight="1" x14ac:dyDescent="0.2">
      <c r="A67" s="87"/>
      <c r="B67" s="196"/>
      <c r="C67" s="166" t="s">
        <v>1236</v>
      </c>
      <c r="D67" s="196"/>
      <c r="E67" s="205" t="s">
        <v>1879</v>
      </c>
      <c r="F67" s="162"/>
      <c r="G67" s="162"/>
      <c r="H67" s="162"/>
      <c r="I67" s="205"/>
      <c r="J67" s="162"/>
      <c r="K67" s="162"/>
      <c r="L67" s="162"/>
      <c r="M67" s="202"/>
      <c r="N67" s="162"/>
      <c r="O67" s="204"/>
      <c r="P67" s="204"/>
      <c r="Q67" s="204"/>
      <c r="R67" s="204"/>
      <c r="S67" s="368" t="s">
        <v>787</v>
      </c>
      <c r="T67" s="294">
        <v>0</v>
      </c>
      <c r="U67" s="294">
        <v>0</v>
      </c>
      <c r="V67" s="1064">
        <v>0</v>
      </c>
      <c r="W67" s="196"/>
      <c r="Y67" s="382"/>
    </row>
    <row r="68" spans="1:25" s="2" customFormat="1" ht="11.45" customHeight="1" x14ac:dyDescent="0.2">
      <c r="A68" s="87"/>
      <c r="B68" s="196"/>
      <c r="C68" s="166" t="s">
        <v>1237</v>
      </c>
      <c r="D68" s="196"/>
      <c r="E68" s="205" t="s">
        <v>692</v>
      </c>
      <c r="F68" s="162"/>
      <c r="G68" s="162"/>
      <c r="H68" s="162"/>
      <c r="I68" s="205"/>
      <c r="J68" s="162"/>
      <c r="K68" s="162"/>
      <c r="L68" s="162"/>
      <c r="M68" s="202"/>
      <c r="N68" s="162"/>
      <c r="O68" s="204"/>
      <c r="P68" s="204"/>
      <c r="Q68" s="204"/>
      <c r="R68" s="204"/>
      <c r="S68" s="368" t="s">
        <v>787</v>
      </c>
      <c r="T68" s="294">
        <v>0</v>
      </c>
      <c r="U68" s="294">
        <v>0</v>
      </c>
      <c r="V68" s="1064">
        <v>0</v>
      </c>
      <c r="W68" s="196"/>
      <c r="Y68" s="382"/>
    </row>
    <row r="69" spans="1:25" s="2" customFormat="1" ht="11.45" customHeight="1" x14ac:dyDescent="0.2">
      <c r="A69" s="87"/>
      <c r="B69" s="196"/>
      <c r="C69" s="773" t="s">
        <v>1238</v>
      </c>
      <c r="D69" s="774"/>
      <c r="E69" s="775" t="s">
        <v>51</v>
      </c>
      <c r="F69" s="776"/>
      <c r="G69" s="776"/>
      <c r="H69" s="776"/>
      <c r="I69" s="777"/>
      <c r="J69" s="776"/>
      <c r="K69" s="776"/>
      <c r="L69" s="776"/>
      <c r="M69" s="856"/>
      <c r="N69" s="776"/>
      <c r="O69" s="779"/>
      <c r="P69" s="779"/>
      <c r="Q69" s="779"/>
      <c r="R69" s="204"/>
      <c r="S69" s="368" t="s">
        <v>787</v>
      </c>
      <c r="T69" s="294">
        <v>0</v>
      </c>
      <c r="U69" s="294">
        <v>0</v>
      </c>
      <c r="V69" s="1064">
        <v>0</v>
      </c>
      <c r="W69" s="196"/>
      <c r="Y69" s="382"/>
    </row>
    <row r="70" spans="1:25" s="2" customFormat="1" ht="11.45" customHeight="1" x14ac:dyDescent="0.2">
      <c r="A70" s="87"/>
      <c r="B70" s="196"/>
      <c r="C70" s="773" t="s">
        <v>1347</v>
      </c>
      <c r="D70" s="774"/>
      <c r="E70" s="162" t="s">
        <v>333</v>
      </c>
      <c r="F70" s="162"/>
      <c r="G70" s="162"/>
      <c r="H70" s="162"/>
      <c r="I70" s="274" t="s">
        <v>1497</v>
      </c>
      <c r="J70" s="162"/>
      <c r="K70" s="162"/>
      <c r="L70" s="162"/>
      <c r="M70" s="204"/>
      <c r="N70" s="162"/>
      <c r="O70" s="162"/>
      <c r="P70" s="204"/>
      <c r="Q70" s="204"/>
      <c r="R70" s="204"/>
      <c r="S70" s="1069" t="s">
        <v>1496</v>
      </c>
      <c r="T70" s="294">
        <v>0</v>
      </c>
      <c r="U70" s="294">
        <v>0</v>
      </c>
      <c r="V70" s="1064">
        <v>0</v>
      </c>
      <c r="W70" s="196"/>
      <c r="Y70" s="382"/>
    </row>
    <row r="71" spans="1:25" s="2" customFormat="1" ht="11.45" customHeight="1" x14ac:dyDescent="0.2">
      <c r="A71" s="87"/>
      <c r="B71" s="196"/>
      <c r="C71" s="773" t="s">
        <v>619</v>
      </c>
      <c r="D71" s="774"/>
      <c r="E71" s="162" t="s">
        <v>333</v>
      </c>
      <c r="F71" s="162"/>
      <c r="G71" s="162"/>
      <c r="H71" s="162"/>
      <c r="I71" s="274" t="s">
        <v>1497</v>
      </c>
      <c r="J71" s="162"/>
      <c r="K71" s="162"/>
      <c r="L71" s="162"/>
      <c r="M71" s="204"/>
      <c r="N71" s="162"/>
      <c r="O71" s="162"/>
      <c r="P71" s="204"/>
      <c r="Q71" s="204"/>
      <c r="R71" s="204"/>
      <c r="S71" s="368" t="s">
        <v>787</v>
      </c>
      <c r="T71" s="294">
        <v>0</v>
      </c>
      <c r="U71" s="294">
        <v>0</v>
      </c>
      <c r="V71" s="1064">
        <v>0</v>
      </c>
      <c r="W71" s="196"/>
      <c r="Y71" s="382"/>
    </row>
    <row r="72" spans="1:25" s="2" customFormat="1" ht="11.45" customHeight="1" x14ac:dyDescent="0.2">
      <c r="A72" s="87"/>
      <c r="B72" s="196"/>
      <c r="C72" s="209" t="s">
        <v>344</v>
      </c>
      <c r="D72" s="196"/>
      <c r="E72" s="163"/>
      <c r="F72" s="162"/>
      <c r="G72" s="162"/>
      <c r="H72" s="163"/>
      <c r="I72" s="163"/>
      <c r="J72" s="163"/>
      <c r="K72" s="163"/>
      <c r="L72" s="163"/>
      <c r="M72" s="202"/>
      <c r="N72" s="208"/>
      <c r="O72" s="204"/>
      <c r="P72" s="204"/>
      <c r="Q72" s="165" t="s">
        <v>900</v>
      </c>
      <c r="R72" s="164"/>
      <c r="S72" s="368" t="s">
        <v>787</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1689</v>
      </c>
      <c r="F74" s="162"/>
      <c r="G74" s="162"/>
      <c r="H74" s="163"/>
      <c r="I74" s="163"/>
      <c r="J74" s="163"/>
      <c r="K74" s="163"/>
      <c r="L74" s="163"/>
      <c r="M74" s="202"/>
      <c r="N74" s="204"/>
      <c r="O74" s="204"/>
      <c r="P74" s="204"/>
      <c r="Q74" s="204"/>
      <c r="R74" s="165"/>
      <c r="S74" s="368" t="s">
        <v>787</v>
      </c>
      <c r="T74" s="165"/>
      <c r="U74" s="165"/>
      <c r="V74" s="1066"/>
      <c r="W74" s="196"/>
      <c r="Y74" s="382"/>
    </row>
    <row r="75" spans="1:25" s="2" customFormat="1" ht="11.45" customHeight="1" x14ac:dyDescent="0.2">
      <c r="A75" s="87"/>
      <c r="B75" s="196"/>
      <c r="C75" s="166" t="s">
        <v>1706</v>
      </c>
      <c r="D75" s="203"/>
      <c r="E75" s="205" t="s">
        <v>51</v>
      </c>
      <c r="F75" s="162"/>
      <c r="G75" s="162"/>
      <c r="H75" s="162"/>
      <c r="I75" s="205"/>
      <c r="J75" s="162"/>
      <c r="K75" s="162"/>
      <c r="L75" s="162"/>
      <c r="M75" s="202"/>
      <c r="N75" s="204"/>
      <c r="O75" s="208"/>
      <c r="P75" s="208"/>
      <c r="Q75" s="208"/>
      <c r="R75" s="164"/>
      <c r="S75" s="368" t="s">
        <v>787</v>
      </c>
      <c r="T75" s="294">
        <v>0</v>
      </c>
      <c r="U75" s="294">
        <v>0</v>
      </c>
      <c r="V75" s="1064">
        <v>0</v>
      </c>
      <c r="W75" s="196"/>
      <c r="Y75" s="382"/>
    </row>
    <row r="76" spans="1:25" s="2" customFormat="1" ht="11.45" customHeight="1" x14ac:dyDescent="0.2">
      <c r="A76" s="87"/>
      <c r="B76" s="196"/>
      <c r="C76" s="166" t="s">
        <v>2564</v>
      </c>
      <c r="D76" s="203"/>
      <c r="E76" s="205" t="s">
        <v>744</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2760</v>
      </c>
      <c r="D77" s="196"/>
      <c r="E77" s="162" t="s">
        <v>333</v>
      </c>
      <c r="F77" s="162"/>
      <c r="G77" s="162"/>
      <c r="H77" s="162"/>
      <c r="I77" s="274" t="s">
        <v>1497</v>
      </c>
      <c r="J77" s="162"/>
      <c r="K77" s="162"/>
      <c r="L77" s="162"/>
      <c r="M77" s="204"/>
      <c r="N77" s="162"/>
      <c r="O77" s="162"/>
      <c r="P77" s="204"/>
      <c r="Q77" s="204"/>
      <c r="R77" s="164"/>
      <c r="S77" s="368" t="s">
        <v>787</v>
      </c>
      <c r="T77" s="294">
        <v>0</v>
      </c>
      <c r="U77" s="294">
        <v>0</v>
      </c>
      <c r="V77" s="1064">
        <v>0</v>
      </c>
      <c r="W77" s="196"/>
      <c r="Y77" s="382"/>
    </row>
    <row r="78" spans="1:25" s="2" customFormat="1" ht="11.45" customHeight="1" x14ac:dyDescent="0.2">
      <c r="A78" s="87"/>
      <c r="B78" s="196"/>
      <c r="C78" s="209" t="s">
        <v>345</v>
      </c>
      <c r="D78" s="196"/>
      <c r="E78" s="205"/>
      <c r="F78" s="162"/>
      <c r="G78" s="162"/>
      <c r="H78" s="162"/>
      <c r="I78" s="205"/>
      <c r="J78" s="162"/>
      <c r="K78" s="162"/>
      <c r="L78" s="162"/>
      <c r="M78" s="202"/>
      <c r="N78" s="162"/>
      <c r="O78" s="204"/>
      <c r="P78" s="204"/>
      <c r="Q78" s="165" t="s">
        <v>363</v>
      </c>
      <c r="R78" s="164"/>
      <c r="S78" s="368" t="s">
        <v>787</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1481</v>
      </c>
      <c r="F80" s="162"/>
      <c r="G80" s="162"/>
      <c r="H80" s="163"/>
      <c r="I80" s="163"/>
      <c r="J80" s="163"/>
      <c r="K80" s="163"/>
      <c r="L80" s="163"/>
      <c r="M80" s="202"/>
      <c r="N80" s="204"/>
      <c r="O80" s="204"/>
      <c r="P80" s="204"/>
      <c r="Q80" s="204"/>
      <c r="R80" s="165"/>
      <c r="S80" s="368" t="s">
        <v>787</v>
      </c>
      <c r="T80" s="165"/>
      <c r="U80" s="165"/>
      <c r="V80" s="1066"/>
      <c r="W80" s="196"/>
      <c r="Y80" s="382"/>
    </row>
    <row r="81" spans="1:25" s="2" customFormat="1" ht="11.45" customHeight="1" x14ac:dyDescent="0.2">
      <c r="A81" s="87"/>
      <c r="B81" s="196"/>
      <c r="C81" s="166" t="s">
        <v>1023</v>
      </c>
      <c r="D81" s="203"/>
      <c r="E81" s="205" t="s">
        <v>903</v>
      </c>
      <c r="F81" s="162"/>
      <c r="G81" s="162"/>
      <c r="H81" s="162"/>
      <c r="I81" s="205"/>
      <c r="J81" s="162"/>
      <c r="K81" s="162"/>
      <c r="L81" s="162"/>
      <c r="M81" s="202"/>
      <c r="N81" s="204"/>
      <c r="O81" s="208"/>
      <c r="P81" s="208"/>
      <c r="Q81" s="208"/>
      <c r="R81" s="164"/>
      <c r="S81" s="368" t="s">
        <v>787</v>
      </c>
      <c r="T81" s="294">
        <v>0</v>
      </c>
      <c r="U81" s="294">
        <v>0</v>
      </c>
      <c r="V81" s="1064">
        <v>0</v>
      </c>
      <c r="W81" s="196"/>
      <c r="Y81" s="382"/>
    </row>
    <row r="82" spans="1:25" s="2" customFormat="1" ht="11.45" customHeight="1" x14ac:dyDescent="0.2">
      <c r="A82" s="87"/>
      <c r="B82" s="196"/>
      <c r="C82" s="166" t="s">
        <v>2761</v>
      </c>
      <c r="D82" s="196"/>
      <c r="E82" s="162" t="s">
        <v>333</v>
      </c>
      <c r="F82" s="162"/>
      <c r="G82" s="162"/>
      <c r="H82" s="162"/>
      <c r="I82" s="274" t="s">
        <v>1497</v>
      </c>
      <c r="J82" s="162"/>
      <c r="K82" s="162"/>
      <c r="L82" s="162"/>
      <c r="M82" s="204"/>
      <c r="N82" s="162"/>
      <c r="O82" s="162"/>
      <c r="P82" s="204"/>
      <c r="Q82" s="204"/>
      <c r="R82" s="164"/>
      <c r="S82" s="368" t="s">
        <v>787</v>
      </c>
      <c r="T82" s="294">
        <v>0</v>
      </c>
      <c r="U82" s="294">
        <v>0</v>
      </c>
      <c r="V82" s="1064">
        <v>0</v>
      </c>
      <c r="W82" s="196"/>
      <c r="Y82" s="382"/>
    </row>
    <row r="83" spans="1:25" s="2" customFormat="1" ht="11.45" customHeight="1" x14ac:dyDescent="0.2">
      <c r="A83" s="87"/>
      <c r="B83" s="196"/>
      <c r="C83" s="209" t="s">
        <v>346</v>
      </c>
      <c r="D83" s="196"/>
      <c r="E83" s="205"/>
      <c r="F83" s="162"/>
      <c r="G83" s="162"/>
      <c r="H83" s="162"/>
      <c r="I83" s="205"/>
      <c r="J83" s="162"/>
      <c r="K83" s="162"/>
      <c r="L83" s="162"/>
      <c r="M83" s="202"/>
      <c r="N83" s="162"/>
      <c r="O83" s="204"/>
      <c r="P83" s="204"/>
      <c r="Q83" s="165" t="s">
        <v>1480</v>
      </c>
      <c r="R83" s="164"/>
      <c r="S83" s="368" t="s">
        <v>787</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904</v>
      </c>
      <c r="F85" s="162"/>
      <c r="G85" s="162"/>
      <c r="H85" s="163"/>
      <c r="I85" s="163"/>
      <c r="J85" s="163"/>
      <c r="K85" s="163"/>
      <c r="L85" s="163"/>
      <c r="M85" s="202"/>
      <c r="N85" s="204"/>
      <c r="O85" s="204"/>
      <c r="P85" s="204"/>
      <c r="Q85" s="204"/>
      <c r="R85" s="165"/>
      <c r="S85" s="368" t="s">
        <v>787</v>
      </c>
      <c r="T85" s="165"/>
      <c r="U85" s="165"/>
      <c r="V85" s="1066"/>
      <c r="W85" s="196"/>
      <c r="Y85" s="382"/>
    </row>
    <row r="86" spans="1:25" s="2" customFormat="1" ht="11.45" customHeight="1" x14ac:dyDescent="0.2">
      <c r="A86" s="87"/>
      <c r="B86" s="196"/>
      <c r="C86" s="166" t="s">
        <v>1040</v>
      </c>
      <c r="D86" s="196"/>
      <c r="E86" s="205" t="s">
        <v>2826</v>
      </c>
      <c r="F86" s="162"/>
      <c r="G86" s="162"/>
      <c r="H86" s="162"/>
      <c r="I86" s="205"/>
      <c r="J86" s="162"/>
      <c r="K86" s="162"/>
      <c r="L86" s="162"/>
      <c r="M86" s="202"/>
      <c r="N86" s="204"/>
      <c r="O86" s="204"/>
      <c r="P86" s="204"/>
      <c r="Q86" s="204"/>
      <c r="R86" s="164"/>
      <c r="S86" s="368" t="s">
        <v>787</v>
      </c>
      <c r="T86" s="294">
        <v>0</v>
      </c>
      <c r="U86" s="294">
        <v>0</v>
      </c>
      <c r="V86" s="1064">
        <v>0</v>
      </c>
      <c r="W86" s="196"/>
      <c r="Y86" s="382"/>
    </row>
    <row r="87" spans="1:25" s="2" customFormat="1" ht="11.45" customHeight="1" x14ac:dyDescent="0.2">
      <c r="A87" s="87"/>
      <c r="B87" s="196"/>
      <c r="C87" s="166" t="s">
        <v>1041</v>
      </c>
      <c r="D87" s="196"/>
      <c r="E87" s="205" t="s">
        <v>2672</v>
      </c>
      <c r="F87" s="162"/>
      <c r="G87" s="162"/>
      <c r="H87" s="162"/>
      <c r="I87" s="205"/>
      <c r="J87" s="162"/>
      <c r="K87" s="162"/>
      <c r="L87" s="162"/>
      <c r="M87" s="202"/>
      <c r="N87" s="204"/>
      <c r="O87" s="204"/>
      <c r="P87" s="204"/>
      <c r="Q87" s="204"/>
      <c r="R87" s="164"/>
      <c r="S87" s="368" t="s">
        <v>787</v>
      </c>
      <c r="T87" s="294">
        <v>0</v>
      </c>
      <c r="U87" s="294">
        <v>0</v>
      </c>
      <c r="V87" s="1064">
        <v>0</v>
      </c>
      <c r="W87" s="196"/>
      <c r="Y87" s="382"/>
    </row>
    <row r="88" spans="1:25" s="2" customFormat="1" ht="11.45" customHeight="1" x14ac:dyDescent="0.2">
      <c r="A88" s="87"/>
      <c r="B88" s="196"/>
      <c r="C88" s="166" t="s">
        <v>905</v>
      </c>
      <c r="D88" s="203"/>
      <c r="E88" s="162" t="s">
        <v>333</v>
      </c>
      <c r="F88" s="859"/>
      <c r="G88" s="859"/>
      <c r="H88" s="859"/>
      <c r="I88" s="859"/>
      <c r="J88" s="859"/>
      <c r="K88" s="859"/>
      <c r="L88" s="859"/>
      <c r="M88" s="859"/>
      <c r="N88" s="859"/>
      <c r="O88" s="859"/>
      <c r="P88" s="859"/>
      <c r="Q88" s="859"/>
      <c r="R88" s="164"/>
      <c r="S88" s="368" t="s">
        <v>787</v>
      </c>
      <c r="T88" s="294">
        <v>0</v>
      </c>
      <c r="U88" s="294">
        <v>0</v>
      </c>
      <c r="V88" s="1064">
        <v>0</v>
      </c>
      <c r="W88" s="196"/>
      <c r="Y88" s="382"/>
    </row>
    <row r="89" spans="1:25" s="2" customFormat="1" ht="11.45" customHeight="1" x14ac:dyDescent="0.2">
      <c r="A89" s="87"/>
      <c r="B89" s="196"/>
      <c r="C89" s="166" t="s">
        <v>2457</v>
      </c>
      <c r="D89" s="196"/>
      <c r="E89" s="162" t="s">
        <v>333</v>
      </c>
      <c r="F89" s="859"/>
      <c r="G89" s="859"/>
      <c r="H89" s="859"/>
      <c r="I89" s="859"/>
      <c r="J89" s="859"/>
      <c r="K89" s="859"/>
      <c r="L89" s="859"/>
      <c r="M89" s="859"/>
      <c r="N89" s="859"/>
      <c r="O89" s="859"/>
      <c r="P89" s="859"/>
      <c r="Q89" s="859"/>
      <c r="R89" s="164"/>
      <c r="S89" s="368" t="s">
        <v>787</v>
      </c>
      <c r="T89" s="294">
        <v>0</v>
      </c>
      <c r="U89" s="294">
        <v>0</v>
      </c>
      <c r="V89" s="1064">
        <v>0</v>
      </c>
      <c r="W89" s="196"/>
      <c r="Y89" s="382"/>
    </row>
    <row r="90" spans="1:25" s="2" customFormat="1" ht="11.45" customHeight="1" x14ac:dyDescent="0.2">
      <c r="A90" s="87"/>
      <c r="B90" s="196"/>
      <c r="C90" s="209" t="s">
        <v>2468</v>
      </c>
      <c r="D90" s="196"/>
      <c r="E90" s="859"/>
      <c r="F90" s="859"/>
      <c r="G90" s="859"/>
      <c r="H90" s="859"/>
      <c r="I90" s="859"/>
      <c r="J90" s="859"/>
      <c r="K90" s="859"/>
      <c r="L90" s="859"/>
      <c r="M90" s="859"/>
      <c r="N90" s="859"/>
      <c r="O90" s="859"/>
      <c r="P90" s="859"/>
      <c r="Q90" s="165" t="s">
        <v>465</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1031</v>
      </c>
      <c r="D92" s="196"/>
      <c r="E92" s="205"/>
      <c r="F92" s="162"/>
      <c r="G92" s="162"/>
      <c r="H92" s="162"/>
      <c r="I92" s="205"/>
      <c r="J92" s="162"/>
      <c r="K92" s="162"/>
      <c r="L92" s="162"/>
      <c r="M92" s="202"/>
      <c r="N92" s="162"/>
      <c r="O92" s="204"/>
      <c r="P92" s="204"/>
      <c r="Q92" s="165" t="s">
        <v>2569</v>
      </c>
      <c r="R92" s="164"/>
      <c r="S92" s="368" t="s">
        <v>787</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310</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478</v>
      </c>
      <c r="D96" s="203"/>
      <c r="E96" s="205" t="s">
        <v>132</v>
      </c>
      <c r="F96" s="162"/>
      <c r="G96" s="162"/>
      <c r="H96" s="162"/>
      <c r="I96" s="205"/>
      <c r="J96" s="162"/>
      <c r="K96" s="162"/>
      <c r="L96" s="162"/>
      <c r="M96" s="202"/>
      <c r="N96" s="204"/>
      <c r="O96" s="208"/>
      <c r="P96" s="208"/>
      <c r="Q96" s="208"/>
      <c r="R96" s="208"/>
      <c r="S96" s="368" t="s">
        <v>787</v>
      </c>
      <c r="T96" s="294">
        <v>0</v>
      </c>
      <c r="U96" s="294">
        <v>0</v>
      </c>
      <c r="V96" s="1064">
        <v>0</v>
      </c>
      <c r="W96" s="196"/>
      <c r="Y96" s="382"/>
    </row>
    <row r="97" spans="1:25" s="2" customFormat="1" ht="11.45" customHeight="1" x14ac:dyDescent="0.2">
      <c r="A97" s="87"/>
      <c r="B97" s="196"/>
      <c r="C97" s="166" t="s">
        <v>479</v>
      </c>
      <c r="D97" s="196"/>
      <c r="E97" s="205" t="s">
        <v>832</v>
      </c>
      <c r="F97" s="162"/>
      <c r="G97" s="162"/>
      <c r="H97" s="162"/>
      <c r="I97" s="205"/>
      <c r="J97" s="162"/>
      <c r="K97" s="162"/>
      <c r="L97" s="162"/>
      <c r="M97" s="202"/>
      <c r="N97" s="162"/>
      <c r="O97" s="162"/>
      <c r="P97" s="162"/>
      <c r="Q97" s="162"/>
      <c r="R97" s="162"/>
      <c r="S97" s="368" t="s">
        <v>787</v>
      </c>
      <c r="T97" s="294">
        <v>0</v>
      </c>
      <c r="U97" s="294">
        <v>0</v>
      </c>
      <c r="V97" s="1064">
        <v>0</v>
      </c>
      <c r="W97" s="196"/>
      <c r="Y97" s="382"/>
    </row>
    <row r="98" spans="1:25" s="2" customFormat="1" ht="11.45" customHeight="1" x14ac:dyDescent="0.2">
      <c r="A98" s="87"/>
      <c r="B98" s="196"/>
      <c r="C98" s="166" t="s">
        <v>1017</v>
      </c>
      <c r="D98" s="196"/>
      <c r="E98" s="205" t="s">
        <v>1183</v>
      </c>
      <c r="F98" s="162"/>
      <c r="G98" s="162"/>
      <c r="H98" s="162"/>
      <c r="I98" s="205"/>
      <c r="J98" s="162"/>
      <c r="K98" s="162"/>
      <c r="L98" s="162"/>
      <c r="M98" s="202"/>
      <c r="N98" s="162"/>
      <c r="O98" s="204"/>
      <c r="P98" s="204"/>
      <c r="Q98" s="204"/>
      <c r="R98" s="204"/>
      <c r="S98" s="368" t="s">
        <v>787</v>
      </c>
      <c r="T98" s="294">
        <v>0</v>
      </c>
      <c r="U98" s="294">
        <v>0</v>
      </c>
      <c r="V98" s="1064">
        <v>0</v>
      </c>
      <c r="W98" s="196"/>
      <c r="Y98" s="382"/>
    </row>
    <row r="99" spans="1:25" s="2" customFormat="1" ht="11.45" customHeight="1" x14ac:dyDescent="0.2">
      <c r="A99" s="87"/>
      <c r="B99" s="196"/>
      <c r="C99" s="166" t="s">
        <v>1018</v>
      </c>
      <c r="D99" s="196"/>
      <c r="E99" s="205" t="s">
        <v>1879</v>
      </c>
      <c r="F99" s="162"/>
      <c r="G99" s="162"/>
      <c r="H99" s="162"/>
      <c r="I99" s="205"/>
      <c r="J99" s="162"/>
      <c r="K99" s="162"/>
      <c r="L99" s="162"/>
      <c r="M99" s="202"/>
      <c r="N99" s="162"/>
      <c r="O99" s="204"/>
      <c r="P99" s="204"/>
      <c r="Q99" s="204"/>
      <c r="R99" s="204"/>
      <c r="S99" s="368" t="s">
        <v>787</v>
      </c>
      <c r="T99" s="294">
        <v>0</v>
      </c>
      <c r="U99" s="294">
        <v>0</v>
      </c>
      <c r="V99" s="1064">
        <v>0</v>
      </c>
      <c r="W99" s="196"/>
      <c r="Y99" s="382"/>
    </row>
    <row r="100" spans="1:25" s="2" customFormat="1" ht="11.45" customHeight="1" x14ac:dyDescent="0.2">
      <c r="A100" s="87"/>
      <c r="B100" s="196"/>
      <c r="C100" s="773" t="s">
        <v>640</v>
      </c>
      <c r="D100" s="774"/>
      <c r="E100" s="775" t="s">
        <v>51</v>
      </c>
      <c r="F100" s="776"/>
      <c r="G100" s="776"/>
      <c r="H100" s="776"/>
      <c r="I100" s="777"/>
      <c r="J100" s="776"/>
      <c r="K100" s="776"/>
      <c r="L100" s="776"/>
      <c r="M100" s="856"/>
      <c r="N100" s="776"/>
      <c r="O100" s="779"/>
      <c r="P100" s="779"/>
      <c r="Q100" s="779"/>
      <c r="R100" s="204"/>
      <c r="S100" s="368" t="s">
        <v>787</v>
      </c>
      <c r="T100" s="294">
        <v>0</v>
      </c>
      <c r="U100" s="294">
        <v>0</v>
      </c>
      <c r="V100" s="1064">
        <v>0</v>
      </c>
      <c r="W100" s="196"/>
      <c r="Y100" s="382"/>
    </row>
    <row r="101" spans="1:25" s="2" customFormat="1" ht="11.45" customHeight="1" x14ac:dyDescent="0.2">
      <c r="A101" s="87"/>
      <c r="B101" s="196"/>
      <c r="C101" s="773" t="s">
        <v>641</v>
      </c>
      <c r="D101" s="774"/>
      <c r="E101" s="162" t="s">
        <v>333</v>
      </c>
      <c r="F101" s="859"/>
      <c r="G101" s="859"/>
      <c r="H101" s="859"/>
      <c r="I101" s="859"/>
      <c r="J101" s="859"/>
      <c r="K101" s="859"/>
      <c r="L101" s="859"/>
      <c r="M101" s="859"/>
      <c r="N101" s="859"/>
      <c r="O101" s="859"/>
      <c r="P101" s="859"/>
      <c r="Q101" s="859"/>
      <c r="R101" s="204"/>
      <c r="S101" s="368" t="s">
        <v>787</v>
      </c>
      <c r="T101" s="294">
        <v>0</v>
      </c>
      <c r="U101" s="294">
        <v>0</v>
      </c>
      <c r="V101" s="1064">
        <v>0</v>
      </c>
      <c r="W101" s="196"/>
      <c r="Y101" s="382"/>
    </row>
    <row r="102" spans="1:25" s="2" customFormat="1" ht="11.45" customHeight="1" x14ac:dyDescent="0.2">
      <c r="A102" s="87"/>
      <c r="B102" s="196"/>
      <c r="C102" s="209" t="s">
        <v>2469</v>
      </c>
      <c r="D102" s="196"/>
      <c r="E102" s="163"/>
      <c r="F102" s="162"/>
      <c r="G102" s="162"/>
      <c r="H102" s="163"/>
      <c r="I102" s="163"/>
      <c r="J102" s="163"/>
      <c r="K102" s="163"/>
      <c r="L102" s="163"/>
      <c r="M102" s="202"/>
      <c r="N102" s="208"/>
      <c r="O102" s="204"/>
      <c r="P102" s="204"/>
      <c r="Q102" s="165" t="s">
        <v>312</v>
      </c>
      <c r="R102" s="164"/>
      <c r="S102" s="368" t="s">
        <v>787</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480</v>
      </c>
      <c r="D105" s="203"/>
      <c r="E105" s="205" t="s">
        <v>692</v>
      </c>
      <c r="F105" s="162"/>
      <c r="G105" s="162"/>
      <c r="H105" s="162"/>
      <c r="I105" s="205"/>
      <c r="J105" s="162"/>
      <c r="K105" s="162"/>
      <c r="L105" s="162"/>
      <c r="M105" s="202"/>
      <c r="N105" s="204"/>
      <c r="O105" s="208"/>
      <c r="P105" s="208"/>
      <c r="Q105" s="208"/>
      <c r="R105" s="208"/>
      <c r="S105" s="368" t="s">
        <v>787</v>
      </c>
      <c r="T105" s="294">
        <v>0</v>
      </c>
      <c r="U105" s="294">
        <v>0</v>
      </c>
      <c r="V105" s="1064">
        <v>0</v>
      </c>
      <c r="W105" s="196"/>
      <c r="Y105" s="382"/>
    </row>
    <row r="106" spans="1:25" s="2" customFormat="1" ht="11.45" customHeight="1" x14ac:dyDescent="0.2">
      <c r="A106" s="87"/>
      <c r="B106" s="196"/>
      <c r="C106" s="166" t="s">
        <v>3057</v>
      </c>
      <c r="D106" s="196"/>
      <c r="E106" s="205" t="s">
        <v>823</v>
      </c>
      <c r="F106" s="162"/>
      <c r="G106" s="162"/>
      <c r="H106" s="162"/>
      <c r="I106" s="205"/>
      <c r="J106" s="162"/>
      <c r="K106" s="162"/>
      <c r="L106" s="162"/>
      <c r="M106" s="202"/>
      <c r="N106" s="162"/>
      <c r="O106" s="162"/>
      <c r="P106" s="162"/>
      <c r="Q106" s="162"/>
      <c r="R106" s="162"/>
      <c r="S106" s="368" t="s">
        <v>787</v>
      </c>
      <c r="T106" s="294">
        <v>0</v>
      </c>
      <c r="U106" s="294">
        <v>0</v>
      </c>
      <c r="V106" s="1064">
        <v>0</v>
      </c>
      <c r="W106" s="196"/>
      <c r="Y106" s="382"/>
    </row>
    <row r="107" spans="1:25" s="2" customFormat="1" ht="11.45" customHeight="1" x14ac:dyDescent="0.2">
      <c r="A107" s="87"/>
      <c r="B107" s="196"/>
      <c r="C107" s="166" t="s">
        <v>762</v>
      </c>
      <c r="D107" s="196"/>
      <c r="E107" s="162" t="s">
        <v>333</v>
      </c>
      <c r="F107" s="859"/>
      <c r="G107" s="859"/>
      <c r="H107" s="859"/>
      <c r="I107" s="859"/>
      <c r="J107" s="859"/>
      <c r="K107" s="859"/>
      <c r="L107" s="859"/>
      <c r="M107" s="859"/>
      <c r="N107" s="859"/>
      <c r="O107" s="859"/>
      <c r="P107" s="859"/>
      <c r="Q107" s="859"/>
      <c r="R107" s="204"/>
      <c r="S107" s="368" t="s">
        <v>787</v>
      </c>
      <c r="T107" s="294">
        <v>0</v>
      </c>
      <c r="U107" s="294">
        <v>0</v>
      </c>
      <c r="V107" s="1064">
        <v>0</v>
      </c>
      <c r="W107" s="196"/>
      <c r="Y107" s="382"/>
    </row>
    <row r="108" spans="1:25" s="2" customFormat="1" ht="11.45" customHeight="1" x14ac:dyDescent="0.2">
      <c r="A108" s="87"/>
      <c r="B108" s="196"/>
      <c r="C108" s="773" t="s">
        <v>1019</v>
      </c>
      <c r="D108" s="774"/>
      <c r="E108" s="775" t="s">
        <v>2136</v>
      </c>
      <c r="F108" s="776"/>
      <c r="G108" s="776"/>
      <c r="H108" s="776"/>
      <c r="I108" s="777"/>
      <c r="J108" s="776"/>
      <c r="K108" s="776"/>
      <c r="L108" s="776"/>
      <c r="M108" s="856"/>
      <c r="N108" s="776"/>
      <c r="O108" s="779"/>
      <c r="P108" s="779"/>
      <c r="Q108" s="779"/>
      <c r="R108" s="204"/>
      <c r="S108" s="368" t="s">
        <v>787</v>
      </c>
      <c r="T108" s="294">
        <v>0</v>
      </c>
      <c r="U108" s="294">
        <v>0</v>
      </c>
      <c r="V108" s="1064">
        <v>0</v>
      </c>
      <c r="W108" s="196"/>
      <c r="Y108" s="382"/>
    </row>
    <row r="109" spans="1:25" s="2" customFormat="1" ht="11.45" customHeight="1" x14ac:dyDescent="0.2">
      <c r="A109" s="87"/>
      <c r="B109" s="196"/>
      <c r="C109" s="773" t="s">
        <v>765</v>
      </c>
      <c r="D109" s="774"/>
      <c r="E109" s="162" t="s">
        <v>333</v>
      </c>
      <c r="F109" s="859"/>
      <c r="G109" s="859"/>
      <c r="H109" s="859"/>
      <c r="I109" s="859"/>
      <c r="J109" s="859"/>
      <c r="K109" s="859"/>
      <c r="L109" s="859"/>
      <c r="M109" s="859"/>
      <c r="N109" s="859"/>
      <c r="O109" s="859"/>
      <c r="P109" s="859"/>
      <c r="Q109" s="859"/>
      <c r="R109" s="204"/>
      <c r="S109" s="368" t="s">
        <v>787</v>
      </c>
      <c r="T109" s="294">
        <v>0</v>
      </c>
      <c r="U109" s="294">
        <v>0</v>
      </c>
      <c r="V109" s="1064">
        <v>0</v>
      </c>
      <c r="W109" s="196"/>
      <c r="Y109" s="382"/>
    </row>
    <row r="110" spans="1:25" s="2" customFormat="1" ht="11.45" customHeight="1" x14ac:dyDescent="0.2">
      <c r="A110" s="87"/>
      <c r="B110" s="196"/>
      <c r="C110" s="773" t="s">
        <v>764</v>
      </c>
      <c r="D110" s="774"/>
      <c r="E110" s="162" t="s">
        <v>333</v>
      </c>
      <c r="F110" s="859"/>
      <c r="G110" s="859"/>
      <c r="H110" s="859"/>
      <c r="I110" s="859"/>
      <c r="J110" s="859"/>
      <c r="K110" s="859"/>
      <c r="L110" s="859"/>
      <c r="M110" s="859"/>
      <c r="N110" s="859"/>
      <c r="O110" s="859"/>
      <c r="P110" s="859"/>
      <c r="Q110" s="859"/>
      <c r="R110" s="204"/>
      <c r="S110" s="368" t="s">
        <v>787</v>
      </c>
      <c r="T110" s="294">
        <v>0</v>
      </c>
      <c r="U110" s="294">
        <v>0</v>
      </c>
      <c r="V110" s="1064">
        <v>0</v>
      </c>
      <c r="W110" s="196"/>
      <c r="Y110" s="382"/>
    </row>
    <row r="111" spans="1:25" s="2" customFormat="1" ht="11.45" customHeight="1" x14ac:dyDescent="0.2">
      <c r="A111" s="87"/>
      <c r="B111" s="196"/>
      <c r="C111" s="773" t="s">
        <v>763</v>
      </c>
      <c r="D111" s="774"/>
      <c r="E111" s="162" t="s">
        <v>333</v>
      </c>
      <c r="F111" s="859"/>
      <c r="G111" s="859"/>
      <c r="H111" s="859"/>
      <c r="I111" s="859"/>
      <c r="J111" s="859"/>
      <c r="K111" s="859"/>
      <c r="L111" s="859"/>
      <c r="M111" s="859"/>
      <c r="N111" s="859"/>
      <c r="O111" s="859"/>
      <c r="P111" s="859"/>
      <c r="Q111" s="859"/>
      <c r="R111" s="204"/>
      <c r="S111" s="368" t="s">
        <v>787</v>
      </c>
      <c r="T111" s="294">
        <v>0</v>
      </c>
      <c r="U111" s="294">
        <v>0</v>
      </c>
      <c r="V111" s="1064">
        <v>0</v>
      </c>
      <c r="W111" s="196"/>
      <c r="Y111" s="382"/>
    </row>
    <row r="112" spans="1:25" s="2" customFormat="1" ht="11.45" customHeight="1" x14ac:dyDescent="0.2">
      <c r="A112" s="87"/>
      <c r="B112" s="196"/>
      <c r="C112" s="209" t="s">
        <v>906</v>
      </c>
      <c r="D112" s="196"/>
      <c r="E112" s="163"/>
      <c r="F112" s="162"/>
      <c r="G112" s="162"/>
      <c r="H112" s="163"/>
      <c r="I112" s="163"/>
      <c r="J112" s="163"/>
      <c r="K112" s="163"/>
      <c r="L112" s="163"/>
      <c r="M112" s="202"/>
      <c r="N112" s="208"/>
      <c r="O112" s="204"/>
      <c r="P112" s="204"/>
      <c r="Q112" s="165" t="s">
        <v>2137</v>
      </c>
      <c r="R112" s="164"/>
      <c r="S112" s="368" t="s">
        <v>787</v>
      </c>
      <c r="T112" s="294">
        <v>0</v>
      </c>
      <c r="U112" s="294">
        <v>0</v>
      </c>
      <c r="V112" s="1064">
        <v>0</v>
      </c>
      <c r="W112" s="196"/>
      <c r="Y112" s="382"/>
    </row>
    <row r="113" spans="1:25" s="2" customFormat="1" ht="9" customHeight="1" x14ac:dyDescent="0.2">
      <c r="A113" s="87"/>
      <c r="B113" s="196"/>
      <c r="C113" s="209"/>
      <c r="D113" s="196"/>
      <c r="E113" s="163" t="s">
        <v>752</v>
      </c>
      <c r="F113" s="162"/>
      <c r="G113" s="162"/>
      <c r="H113" s="163"/>
      <c r="I113" s="163"/>
      <c r="J113" s="163"/>
      <c r="K113" s="163"/>
      <c r="L113" s="163"/>
      <c r="M113" s="202"/>
      <c r="N113" s="208"/>
      <c r="O113" s="204"/>
      <c r="P113" s="204"/>
      <c r="Q113" s="165"/>
      <c r="R113" s="164"/>
      <c r="S113" s="368" t="s">
        <v>787</v>
      </c>
      <c r="T113" s="165"/>
      <c r="U113" s="165"/>
      <c r="V113" s="1066"/>
      <c r="W113" s="196"/>
      <c r="Y113" s="382"/>
    </row>
    <row r="114" spans="1:25" s="2" customFormat="1" ht="11.45" customHeight="1" x14ac:dyDescent="0.2">
      <c r="A114" s="87"/>
      <c r="B114" s="196"/>
      <c r="C114" s="166" t="s">
        <v>745</v>
      </c>
      <c r="D114" s="196"/>
      <c r="E114" s="162" t="s">
        <v>333</v>
      </c>
      <c r="F114" s="232"/>
      <c r="G114" s="232"/>
      <c r="H114" s="232"/>
      <c r="I114" s="232"/>
      <c r="J114" s="232"/>
      <c r="K114" s="232"/>
      <c r="L114" s="232"/>
      <c r="M114" s="232"/>
      <c r="N114" s="232"/>
      <c r="O114" s="232"/>
      <c r="P114" s="232"/>
      <c r="Q114" s="232"/>
      <c r="R114" s="164"/>
      <c r="S114" s="1069" t="s">
        <v>1496</v>
      </c>
      <c r="T114" s="294">
        <v>0</v>
      </c>
      <c r="U114" s="294">
        <v>0</v>
      </c>
      <c r="V114" s="1064">
        <v>0</v>
      </c>
      <c r="W114" s="196"/>
      <c r="Y114" s="382"/>
    </row>
    <row r="115" spans="1:25" s="2" customFormat="1" ht="11.45" customHeight="1" x14ac:dyDescent="0.2">
      <c r="A115" s="87"/>
      <c r="B115" s="196"/>
      <c r="C115" s="166" t="s">
        <v>746</v>
      </c>
      <c r="D115" s="196"/>
      <c r="E115" s="162" t="s">
        <v>333</v>
      </c>
      <c r="F115" s="232"/>
      <c r="G115" s="232"/>
      <c r="H115" s="232"/>
      <c r="I115" s="232"/>
      <c r="J115" s="232"/>
      <c r="K115" s="232"/>
      <c r="L115" s="232"/>
      <c r="M115" s="232"/>
      <c r="N115" s="232"/>
      <c r="O115" s="232"/>
      <c r="P115" s="232"/>
      <c r="Q115" s="232"/>
      <c r="R115" s="164"/>
      <c r="S115" s="1069" t="s">
        <v>1496</v>
      </c>
      <c r="T115" s="294">
        <v>0</v>
      </c>
      <c r="U115" s="294">
        <v>0</v>
      </c>
      <c r="V115" s="1064">
        <v>0</v>
      </c>
      <c r="W115" s="196"/>
      <c r="Y115" s="382"/>
    </row>
    <row r="116" spans="1:25" s="2" customFormat="1" ht="11.45" customHeight="1" x14ac:dyDescent="0.2">
      <c r="A116" s="87"/>
      <c r="B116" s="196"/>
      <c r="C116" s="166" t="s">
        <v>747</v>
      </c>
      <c r="D116" s="196"/>
      <c r="E116" s="162" t="s">
        <v>333</v>
      </c>
      <c r="F116" s="232"/>
      <c r="G116" s="232"/>
      <c r="H116" s="232"/>
      <c r="I116" s="232"/>
      <c r="J116" s="232"/>
      <c r="K116" s="232"/>
      <c r="L116" s="232"/>
      <c r="M116" s="232"/>
      <c r="N116" s="232"/>
      <c r="O116" s="232"/>
      <c r="P116" s="232"/>
      <c r="Q116" s="232"/>
      <c r="R116" s="164"/>
      <c r="S116" s="1069" t="s">
        <v>1496</v>
      </c>
      <c r="T116" s="294">
        <v>0</v>
      </c>
      <c r="U116" s="294">
        <v>0</v>
      </c>
      <c r="V116" s="1064">
        <v>0</v>
      </c>
      <c r="W116" s="196"/>
      <c r="Y116" s="382"/>
    </row>
    <row r="117" spans="1:25" s="2" customFormat="1" ht="11.45" customHeight="1" x14ac:dyDescent="0.2">
      <c r="A117" s="87"/>
      <c r="B117" s="196"/>
      <c r="C117" s="166" t="s">
        <v>749</v>
      </c>
      <c r="D117" s="196"/>
      <c r="E117" s="162" t="s">
        <v>333</v>
      </c>
      <c r="F117" s="232"/>
      <c r="G117" s="232"/>
      <c r="H117" s="232"/>
      <c r="I117" s="232"/>
      <c r="J117" s="232"/>
      <c r="K117" s="232"/>
      <c r="L117" s="232"/>
      <c r="M117" s="232"/>
      <c r="N117" s="232"/>
      <c r="O117" s="232"/>
      <c r="P117" s="232"/>
      <c r="Q117" s="232"/>
      <c r="R117" s="164"/>
      <c r="S117" s="1069" t="s">
        <v>1496</v>
      </c>
      <c r="T117" s="294">
        <v>0</v>
      </c>
      <c r="U117" s="294">
        <v>0</v>
      </c>
      <c r="V117" s="1064">
        <v>0</v>
      </c>
      <c r="W117" s="196"/>
      <c r="Y117" s="382"/>
    </row>
    <row r="118" spans="1:25" s="2" customFormat="1" ht="11.45" customHeight="1" x14ac:dyDescent="0.2">
      <c r="A118" s="87"/>
      <c r="B118" s="196"/>
      <c r="C118" s="166" t="s">
        <v>748</v>
      </c>
      <c r="D118" s="196"/>
      <c r="E118" s="162" t="s">
        <v>333</v>
      </c>
      <c r="F118" s="232"/>
      <c r="G118" s="232"/>
      <c r="H118" s="232"/>
      <c r="I118" s="232"/>
      <c r="J118" s="232"/>
      <c r="K118" s="232"/>
      <c r="L118" s="232"/>
      <c r="M118" s="232"/>
      <c r="N118" s="232"/>
      <c r="O118" s="232"/>
      <c r="P118" s="232"/>
      <c r="Q118" s="232"/>
      <c r="R118" s="164"/>
      <c r="S118" s="1069" t="s">
        <v>1496</v>
      </c>
      <c r="T118" s="294">
        <v>0</v>
      </c>
      <c r="U118" s="294">
        <v>0</v>
      </c>
      <c r="V118" s="1064">
        <v>0</v>
      </c>
      <c r="W118" s="196"/>
      <c r="Y118" s="382"/>
    </row>
    <row r="119" spans="1:25" s="2" customFormat="1" ht="11.45" customHeight="1" x14ac:dyDescent="0.2">
      <c r="A119" s="87"/>
      <c r="B119" s="196"/>
      <c r="C119" s="166" t="s">
        <v>67</v>
      </c>
      <c r="D119" s="196"/>
      <c r="E119" s="162" t="s">
        <v>333</v>
      </c>
      <c r="F119" s="232"/>
      <c r="G119" s="232"/>
      <c r="H119" s="232"/>
      <c r="I119" s="232"/>
      <c r="J119" s="232"/>
      <c r="K119" s="232"/>
      <c r="L119" s="232"/>
      <c r="M119" s="232"/>
      <c r="N119" s="232"/>
      <c r="O119" s="232"/>
      <c r="P119" s="232"/>
      <c r="Q119" s="232"/>
      <c r="R119" s="164"/>
      <c r="S119" s="1069" t="s">
        <v>1496</v>
      </c>
      <c r="T119" s="294">
        <v>0</v>
      </c>
      <c r="U119" s="294">
        <v>0</v>
      </c>
      <c r="V119" s="1064">
        <v>0</v>
      </c>
      <c r="W119" s="196"/>
      <c r="Y119" s="382"/>
    </row>
    <row r="120" spans="1:25" s="2" customFormat="1" ht="11.45" customHeight="1" x14ac:dyDescent="0.2">
      <c r="A120" s="87"/>
      <c r="B120" s="196"/>
      <c r="C120" s="209" t="s">
        <v>3058</v>
      </c>
      <c r="D120" s="774"/>
      <c r="E120" s="859"/>
      <c r="F120" s="859"/>
      <c r="G120" s="859"/>
      <c r="H120" s="859"/>
      <c r="I120" s="859"/>
      <c r="J120" s="859"/>
      <c r="K120" s="859"/>
      <c r="L120" s="859"/>
      <c r="M120" s="859"/>
      <c r="N120" s="859"/>
      <c r="O120" s="859"/>
      <c r="P120" s="859"/>
      <c r="Q120" s="165" t="s">
        <v>751</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2722</v>
      </c>
      <c r="D122" s="196"/>
      <c r="E122" s="163"/>
      <c r="F122" s="162"/>
      <c r="G122" s="162"/>
      <c r="H122" s="163"/>
      <c r="I122" s="163"/>
      <c r="J122" s="163"/>
      <c r="K122" s="163"/>
      <c r="L122" s="163"/>
      <c r="M122" s="202"/>
      <c r="N122" s="208"/>
      <c r="O122" s="204"/>
      <c r="P122" s="204"/>
      <c r="Q122" s="165" t="s">
        <v>750</v>
      </c>
      <c r="R122" s="164"/>
      <c r="S122" s="368" t="s">
        <v>787</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787</v>
      </c>
      <c r="T123" s="165"/>
      <c r="U123" s="165"/>
      <c r="V123" s="1066"/>
      <c r="W123" s="196"/>
      <c r="Y123" s="382"/>
    </row>
    <row r="124" spans="1:25" s="2" customFormat="1" ht="11.45" customHeight="1" x14ac:dyDescent="0.2">
      <c r="A124" s="87"/>
      <c r="B124" s="196"/>
      <c r="C124" s="209" t="s">
        <v>1643</v>
      </c>
      <c r="D124" s="196"/>
      <c r="E124" s="163"/>
      <c r="F124" s="162"/>
      <c r="G124" s="162"/>
      <c r="H124" s="163"/>
      <c r="I124" s="163"/>
      <c r="J124" s="163"/>
      <c r="K124" s="163"/>
      <c r="L124" s="163"/>
      <c r="M124" s="202"/>
      <c r="N124" s="208"/>
      <c r="O124" s="204"/>
      <c r="P124" s="204"/>
      <c r="Q124" s="165" t="s">
        <v>757</v>
      </c>
      <c r="R124" s="164"/>
      <c r="S124" s="368" t="s">
        <v>787</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787</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787</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3232</v>
      </c>
      <c r="D1" s="170"/>
      <c r="E1" s="131"/>
      <c r="F1" s="172" t="s">
        <v>2585</v>
      </c>
      <c r="G1" s="172" t="s">
        <v>2585</v>
      </c>
      <c r="H1" s="172" t="s">
        <v>2585</v>
      </c>
      <c r="I1" s="131" t="s">
        <v>1635</v>
      </c>
      <c r="J1" s="172" t="s">
        <v>2585</v>
      </c>
      <c r="K1" s="172" t="s">
        <v>2585</v>
      </c>
      <c r="L1" s="172" t="s">
        <v>2585</v>
      </c>
      <c r="M1" s="173"/>
      <c r="N1" s="172"/>
      <c r="O1" s="172"/>
      <c r="P1" s="172"/>
      <c r="Q1" s="172"/>
      <c r="R1" s="172" t="s">
        <v>1635</v>
      </c>
      <c r="S1" s="172"/>
      <c r="T1" s="172"/>
      <c r="U1" s="675">
        <v>42744.689844444445</v>
      </c>
      <c r="V1" s="172"/>
    </row>
    <row r="2" spans="1:29" s="143" customFormat="1" ht="6" customHeight="1" x14ac:dyDescent="0.15">
      <c r="A2" s="182"/>
      <c r="B2" s="966"/>
      <c r="C2" s="954" t="s">
        <v>3000</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3236</v>
      </c>
      <c r="D3" s="972"/>
      <c r="E3" s="971"/>
      <c r="F3" s="973"/>
      <c r="G3" s="975"/>
      <c r="H3" s="974"/>
      <c r="I3" s="974"/>
      <c r="J3" s="975"/>
      <c r="K3" s="973"/>
      <c r="L3" s="975"/>
      <c r="M3" s="1352"/>
      <c r="N3" s="974"/>
      <c r="O3" s="974"/>
      <c r="P3" s="974"/>
      <c r="Q3" s="974"/>
      <c r="R3" s="974"/>
      <c r="S3" s="974"/>
      <c r="T3" s="974"/>
      <c r="U3" s="958" t="s">
        <v>2665</v>
      </c>
      <c r="V3" s="974"/>
    </row>
    <row r="4" spans="1:29" s="151" customFormat="1" ht="15" customHeight="1" x14ac:dyDescent="0.25">
      <c r="A4" s="131"/>
      <c r="B4" s="959"/>
      <c r="C4" s="960" t="s">
        <v>3237</v>
      </c>
      <c r="D4" s="961"/>
      <c r="E4" s="962"/>
      <c r="F4" s="976"/>
      <c r="G4" s="978"/>
      <c r="H4" s="977"/>
      <c r="I4" s="977"/>
      <c r="J4" s="978"/>
      <c r="K4" s="979"/>
      <c r="L4" s="979"/>
      <c r="M4" s="976"/>
      <c r="N4" s="976"/>
      <c r="O4" s="976"/>
      <c r="P4" s="976"/>
      <c r="Q4" s="976"/>
      <c r="R4" s="976"/>
      <c r="S4" s="976"/>
      <c r="T4" s="976"/>
      <c r="U4" s="1573" t="s">
        <v>287</v>
      </c>
      <c r="V4" s="979"/>
      <c r="AC4" s="155"/>
    </row>
    <row r="5" spans="1:29" s="151"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64" t="s">
        <v>3133</v>
      </c>
      <c r="V5" s="979"/>
      <c r="AC5" s="139"/>
    </row>
    <row r="6" spans="1:29" s="149" customFormat="1" ht="17.100000000000001" hidden="1" customHeight="1" x14ac:dyDescent="0.25">
      <c r="A6" s="178"/>
      <c r="B6" s="971"/>
      <c r="C6" s="956" t="s">
        <v>3239</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3240</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187</v>
      </c>
      <c r="F12" s="380"/>
      <c r="G12" s="380"/>
      <c r="H12" s="1579"/>
      <c r="I12" s="380"/>
      <c r="J12" s="1579"/>
      <c r="K12" s="1579"/>
      <c r="L12" s="1579"/>
      <c r="M12" s="381"/>
      <c r="N12" s="382"/>
      <c r="O12" s="382"/>
      <c r="P12" s="382"/>
      <c r="Q12" s="382"/>
      <c r="R12" s="382"/>
      <c r="S12" s="382"/>
      <c r="T12" s="1570" t="s">
        <v>291</v>
      </c>
      <c r="U12" s="213" t="s">
        <v>292</v>
      </c>
      <c r="V12" s="380"/>
      <c r="X12" s="382"/>
    </row>
    <row r="13" spans="1:29" s="373" customFormat="1" ht="9" hidden="1" x14ac:dyDescent="0.15">
      <c r="A13" s="372" t="s">
        <v>1635</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469</v>
      </c>
      <c r="F15" s="196"/>
      <c r="G15" s="196"/>
      <c r="H15" s="196"/>
      <c r="I15" s="196"/>
      <c r="J15" s="196"/>
      <c r="K15" s="196"/>
      <c r="L15" s="196"/>
      <c r="M15" s="202"/>
      <c r="N15" s="198"/>
      <c r="O15" s="198"/>
      <c r="P15" s="198"/>
      <c r="Q15" s="198"/>
      <c r="R15" s="198"/>
      <c r="S15" s="198"/>
      <c r="T15" s="35" t="s">
        <v>1751</v>
      </c>
      <c r="U15" s="35" t="s">
        <v>1752</v>
      </c>
      <c r="V15" s="196"/>
      <c r="X15" s="382"/>
    </row>
    <row r="16" spans="1:29" s="2" customFormat="1" ht="12" customHeight="1" x14ac:dyDescent="0.2">
      <c r="A16" s="87"/>
      <c r="B16" s="196"/>
      <c r="C16" s="166" t="s">
        <v>1040</v>
      </c>
      <c r="D16" s="196"/>
      <c r="E16" s="162" t="s">
        <v>609</v>
      </c>
      <c r="F16" s="162"/>
      <c r="G16" s="162"/>
      <c r="H16" s="162"/>
      <c r="I16" s="205"/>
      <c r="J16" s="162"/>
      <c r="K16" s="162"/>
      <c r="L16" s="162"/>
      <c r="M16" s="202"/>
      <c r="N16" s="162"/>
      <c r="O16" s="162"/>
      <c r="P16" s="162"/>
      <c r="Q16" s="162"/>
      <c r="R16" s="162"/>
      <c r="S16" s="1055" t="s">
        <v>1496</v>
      </c>
      <c r="T16" s="633"/>
      <c r="U16" s="633"/>
      <c r="V16" s="196"/>
      <c r="X16" s="382"/>
    </row>
    <row r="17" spans="1:24" s="2" customFormat="1" ht="12" customHeight="1" x14ac:dyDescent="0.2">
      <c r="A17" s="87"/>
      <c r="B17" s="196"/>
      <c r="C17" s="166" t="s">
        <v>1041</v>
      </c>
      <c r="D17" s="196"/>
      <c r="E17" s="162" t="s">
        <v>185</v>
      </c>
      <c r="F17" s="162"/>
      <c r="G17" s="162"/>
      <c r="H17" s="162"/>
      <c r="I17" s="205"/>
      <c r="J17" s="162"/>
      <c r="K17" s="162"/>
      <c r="L17" s="162"/>
      <c r="M17" s="202"/>
      <c r="N17" s="162"/>
      <c r="O17" s="162"/>
      <c r="P17" s="162"/>
      <c r="Q17" s="162"/>
      <c r="R17" s="162"/>
      <c r="S17" s="1055" t="s">
        <v>1496</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470</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478</v>
      </c>
      <c r="D21" s="196"/>
      <c r="E21" s="162" t="s">
        <v>3023</v>
      </c>
      <c r="F21" s="162"/>
      <c r="G21" s="162"/>
      <c r="H21" s="162"/>
      <c r="I21" s="274"/>
      <c r="J21" s="162"/>
      <c r="K21" s="162"/>
      <c r="L21" s="162"/>
      <c r="M21" s="202"/>
      <c r="N21" s="204"/>
      <c r="O21" s="204"/>
      <c r="P21" s="204"/>
      <c r="Q21" s="204"/>
      <c r="R21" s="204"/>
      <c r="S21" s="1055" t="s">
        <v>1496</v>
      </c>
      <c r="T21" s="633"/>
      <c r="U21" s="633"/>
      <c r="V21" s="196"/>
      <c r="X21" s="382"/>
    </row>
    <row r="22" spans="1:24" s="2" customFormat="1" ht="12" customHeight="1" x14ac:dyDescent="0.2">
      <c r="A22" s="87"/>
      <c r="B22" s="196"/>
      <c r="C22" s="166" t="s">
        <v>479</v>
      </c>
      <c r="D22" s="196"/>
      <c r="E22" s="162" t="s">
        <v>3024</v>
      </c>
      <c r="F22" s="162"/>
      <c r="G22" s="162"/>
      <c r="H22" s="162"/>
      <c r="I22" s="274"/>
      <c r="J22" s="162"/>
      <c r="K22" s="162"/>
      <c r="L22" s="162"/>
      <c r="M22" s="202"/>
      <c r="N22" s="204"/>
      <c r="O22" s="204"/>
      <c r="P22" s="204"/>
      <c r="Q22" s="204"/>
      <c r="R22" s="204"/>
      <c r="S22" s="1055" t="s">
        <v>1496</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186</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480</v>
      </c>
      <c r="D26" s="196"/>
      <c r="E26" s="162" t="s">
        <v>770</v>
      </c>
      <c r="F26" s="162"/>
      <c r="G26" s="162"/>
      <c r="H26" s="162"/>
      <c r="I26" s="274"/>
      <c r="J26" s="162"/>
      <c r="K26" s="162"/>
      <c r="L26" s="162"/>
      <c r="M26" s="202"/>
      <c r="N26" s="204"/>
      <c r="O26" s="204"/>
      <c r="P26" s="204"/>
      <c r="Q26" s="204"/>
      <c r="R26" s="204"/>
      <c r="S26" s="368" t="s">
        <v>787</v>
      </c>
      <c r="T26" s="633"/>
      <c r="U26" s="633"/>
      <c r="V26" s="196"/>
      <c r="X26" s="382"/>
    </row>
    <row r="27" spans="1:24" s="2" customFormat="1" ht="12" customHeight="1" x14ac:dyDescent="0.2">
      <c r="A27" s="87"/>
      <c r="B27" s="196"/>
      <c r="C27" s="166" t="s">
        <v>3057</v>
      </c>
      <c r="D27" s="196"/>
      <c r="E27" s="162" t="s">
        <v>771</v>
      </c>
      <c r="F27" s="162"/>
      <c r="G27" s="162"/>
      <c r="H27" s="162"/>
      <c r="I27" s="274"/>
      <c r="J27" s="162"/>
      <c r="K27" s="162"/>
      <c r="L27" s="162"/>
      <c r="M27" s="202"/>
      <c r="N27" s="204"/>
      <c r="O27" s="204"/>
      <c r="P27" s="204"/>
      <c r="Q27" s="204"/>
      <c r="R27" s="204"/>
      <c r="S27" s="368" t="s">
        <v>787</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3025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91</v>
      </c>
      <c r="D31" s="196"/>
      <c r="E31" s="162" t="s">
        <v>2976</v>
      </c>
      <c r="F31" s="162"/>
      <c r="G31" s="162"/>
      <c r="H31" s="162"/>
      <c r="I31" s="274"/>
      <c r="J31" s="162"/>
      <c r="K31" s="162"/>
      <c r="L31" s="162"/>
      <c r="M31" s="202"/>
      <c r="N31" s="204"/>
      <c r="O31" s="204"/>
      <c r="P31" s="204"/>
      <c r="Q31" s="204"/>
      <c r="R31" s="204"/>
      <c r="S31" s="368" t="s">
        <v>787</v>
      </c>
      <c r="T31" s="633"/>
      <c r="U31" s="204"/>
      <c r="V31" s="196"/>
      <c r="X31" s="382"/>
    </row>
    <row r="32" spans="1:24" s="2" customFormat="1" ht="12" customHeight="1" x14ac:dyDescent="0.2">
      <c r="A32" s="87"/>
      <c r="B32" s="196"/>
      <c r="C32" s="166" t="s">
        <v>587</v>
      </c>
      <c r="D32" s="196"/>
      <c r="E32" s="162" t="s">
        <v>2977</v>
      </c>
      <c r="F32" s="162"/>
      <c r="G32" s="162"/>
      <c r="H32" s="162"/>
      <c r="I32" s="274"/>
      <c r="J32" s="162"/>
      <c r="K32" s="162"/>
      <c r="L32" s="162"/>
      <c r="M32" s="202"/>
      <c r="N32" s="204"/>
      <c r="O32" s="204"/>
      <c r="P32" s="204"/>
      <c r="Q32" s="204"/>
      <c r="R32" s="204"/>
      <c r="S32" s="368" t="s">
        <v>787</v>
      </c>
      <c r="T32" s="633"/>
      <c r="U32" s="204"/>
      <c r="V32" s="196"/>
      <c r="X32" s="382"/>
    </row>
    <row r="33" spans="1:24" s="2" customFormat="1" ht="12" customHeight="1" x14ac:dyDescent="0.2">
      <c r="A33" s="87"/>
      <c r="B33" s="196"/>
      <c r="C33" s="166" t="s">
        <v>588</v>
      </c>
      <c r="D33" s="196"/>
      <c r="E33" s="162" t="s">
        <v>2978</v>
      </c>
      <c r="F33" s="162"/>
      <c r="G33" s="162"/>
      <c r="H33" s="162"/>
      <c r="I33" s="274"/>
      <c r="J33" s="162"/>
      <c r="K33" s="162"/>
      <c r="L33" s="162"/>
      <c r="M33" s="202"/>
      <c r="N33" s="204"/>
      <c r="O33" s="204"/>
      <c r="P33" s="204"/>
      <c r="Q33" s="204"/>
      <c r="R33" s="204"/>
      <c r="S33" s="368" t="s">
        <v>787</v>
      </c>
      <c r="T33" s="633"/>
      <c r="U33" s="204"/>
      <c r="V33" s="196"/>
      <c r="X33" s="382"/>
    </row>
    <row r="34" spans="1:24" s="2" customFormat="1" ht="12" customHeight="1" x14ac:dyDescent="0.2">
      <c r="A34" s="87"/>
      <c r="B34" s="196"/>
      <c r="C34" s="166" t="s">
        <v>204</v>
      </c>
      <c r="D34" s="196"/>
      <c r="E34" s="162" t="s">
        <v>3026</v>
      </c>
      <c r="F34" s="162"/>
      <c r="G34" s="162"/>
      <c r="H34" s="162"/>
      <c r="I34" s="274"/>
      <c r="J34" s="162"/>
      <c r="K34" s="162"/>
      <c r="L34" s="162"/>
      <c r="M34" s="202"/>
      <c r="N34" s="204"/>
      <c r="O34" s="204"/>
      <c r="P34" s="204"/>
      <c r="Q34" s="204"/>
      <c r="R34" s="204"/>
      <c r="S34" s="368" t="s">
        <v>787</v>
      </c>
      <c r="T34" s="633"/>
      <c r="U34" s="204"/>
      <c r="V34" s="196"/>
      <c r="X34" s="382"/>
    </row>
    <row r="35" spans="1:24" s="2" customFormat="1" ht="12" customHeight="1" x14ac:dyDescent="0.2">
      <c r="A35" s="87"/>
      <c r="B35" s="196"/>
      <c r="C35" s="166" t="s">
        <v>2872</v>
      </c>
      <c r="D35" s="196"/>
      <c r="E35" s="162" t="s">
        <v>3027</v>
      </c>
      <c r="F35" s="162"/>
      <c r="G35" s="162"/>
      <c r="H35" s="162"/>
      <c r="I35" s="274"/>
      <c r="J35" s="162"/>
      <c r="K35" s="162"/>
      <c r="L35" s="162"/>
      <c r="M35" s="202"/>
      <c r="N35" s="204"/>
      <c r="O35" s="204"/>
      <c r="P35" s="204"/>
      <c r="Q35" s="204"/>
      <c r="R35" s="204"/>
      <c r="S35" s="368" t="s">
        <v>787</v>
      </c>
      <c r="T35" s="633"/>
      <c r="U35" s="204"/>
      <c r="V35" s="196"/>
      <c r="X35" s="382"/>
    </row>
    <row r="36" spans="1:24" s="2" customFormat="1" ht="12" customHeight="1" x14ac:dyDescent="0.2">
      <c r="A36" s="87"/>
      <c r="B36" s="196"/>
      <c r="C36" s="166" t="s">
        <v>2293</v>
      </c>
      <c r="D36" s="196"/>
      <c r="E36" s="162" t="s">
        <v>3028</v>
      </c>
      <c r="F36" s="162"/>
      <c r="G36" s="162"/>
      <c r="H36" s="162"/>
      <c r="I36" s="274"/>
      <c r="J36" s="162"/>
      <c r="K36" s="162"/>
      <c r="L36" s="162"/>
      <c r="M36" s="166"/>
      <c r="N36" s="204"/>
      <c r="O36" s="204"/>
      <c r="P36" s="204"/>
      <c r="Q36" s="204"/>
      <c r="R36" s="204"/>
      <c r="S36" s="368" t="s">
        <v>787</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3232</v>
      </c>
      <c r="D1" s="170"/>
      <c r="E1" s="131"/>
      <c r="F1" s="172" t="s">
        <v>2585</v>
      </c>
      <c r="G1" s="172" t="s">
        <v>2585</v>
      </c>
      <c r="H1" s="131" t="s">
        <v>1635</v>
      </c>
      <c r="I1" s="172" t="s">
        <v>2585</v>
      </c>
      <c r="J1" s="172" t="s">
        <v>2585</v>
      </c>
      <c r="K1" s="172"/>
      <c r="L1" s="172"/>
      <c r="M1" s="172"/>
      <c r="N1" s="172"/>
      <c r="O1" s="172"/>
      <c r="P1" s="172"/>
      <c r="Q1" s="172"/>
      <c r="R1" s="675">
        <v>42744.689848032409</v>
      </c>
      <c r="S1" s="172"/>
    </row>
    <row r="2" spans="1:27" s="144" customFormat="1" ht="6" customHeight="1" x14ac:dyDescent="0.15">
      <c r="A2" s="182"/>
      <c r="B2" s="966"/>
      <c r="C2" s="954" t="s">
        <v>3000</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3236</v>
      </c>
      <c r="D3" s="972"/>
      <c r="E3" s="971"/>
      <c r="F3" s="973"/>
      <c r="G3" s="975"/>
      <c r="H3" s="974"/>
      <c r="I3" s="973"/>
      <c r="J3" s="975"/>
      <c r="K3" s="973"/>
      <c r="L3" s="974"/>
      <c r="M3" s="974"/>
      <c r="N3" s="974"/>
      <c r="O3" s="974"/>
      <c r="P3" s="974"/>
      <c r="Q3" s="974"/>
      <c r="R3" s="958" t="s">
        <v>1129</v>
      </c>
      <c r="S3" s="974"/>
      <c r="T3" s="148"/>
    </row>
    <row r="4" spans="1:27" s="152" customFormat="1" ht="15" customHeight="1" x14ac:dyDescent="0.25">
      <c r="A4" s="131"/>
      <c r="B4" s="959"/>
      <c r="C4" s="960" t="s">
        <v>3237</v>
      </c>
      <c r="D4" s="961"/>
      <c r="E4" s="962"/>
      <c r="F4" s="976"/>
      <c r="G4" s="978"/>
      <c r="H4" s="977"/>
      <c r="I4" s="976"/>
      <c r="J4" s="978"/>
      <c r="K4" s="979"/>
      <c r="L4" s="976"/>
      <c r="M4" s="976"/>
      <c r="N4" s="976"/>
      <c r="O4" s="976"/>
      <c r="P4" s="976"/>
      <c r="Q4" s="976"/>
      <c r="R4" s="1573" t="s">
        <v>1686</v>
      </c>
      <c r="S4" s="979"/>
      <c r="AA4" s="156"/>
    </row>
    <row r="5" spans="1:27" s="152" customFormat="1" ht="11.1" customHeight="1" x14ac:dyDescent="0.2">
      <c r="A5" s="131"/>
      <c r="B5" s="962"/>
      <c r="C5" s="963" t="s">
        <v>3238</v>
      </c>
      <c r="D5" s="962"/>
      <c r="E5" s="962"/>
      <c r="F5" s="977"/>
      <c r="G5" s="980"/>
      <c r="H5" s="977"/>
      <c r="I5" s="977"/>
      <c r="J5" s="977"/>
      <c r="K5" s="977"/>
      <c r="L5" s="976"/>
      <c r="M5" s="976"/>
      <c r="N5" s="976"/>
      <c r="O5" s="976"/>
      <c r="P5" s="976"/>
      <c r="Q5" s="976"/>
      <c r="R5" s="964" t="s">
        <v>3133</v>
      </c>
      <c r="S5" s="979"/>
      <c r="AA5" s="142"/>
    </row>
    <row r="6" spans="1:27" s="150" customFormat="1" ht="17.100000000000001" hidden="1" customHeight="1" x14ac:dyDescent="0.25">
      <c r="A6" s="178"/>
      <c r="B6" s="971"/>
      <c r="C6" s="956" t="s">
        <v>3239</v>
      </c>
      <c r="D6" s="972"/>
      <c r="E6" s="971"/>
      <c r="F6" s="973"/>
      <c r="G6" s="987"/>
      <c r="H6" s="974"/>
      <c r="I6" s="973"/>
      <c r="J6" s="981"/>
      <c r="K6" s="973"/>
      <c r="L6" s="974"/>
      <c r="M6" s="974"/>
      <c r="N6" s="974"/>
      <c r="O6" s="974"/>
      <c r="P6" s="974"/>
      <c r="Q6" s="974"/>
      <c r="R6" s="958" t="s">
        <v>1128</v>
      </c>
      <c r="S6" s="974"/>
      <c r="T6" s="148"/>
    </row>
    <row r="7" spans="1:27" s="154" customFormat="1" ht="15" hidden="1" customHeight="1" x14ac:dyDescent="0.25">
      <c r="A7" s="131"/>
      <c r="B7" s="959"/>
      <c r="C7" s="960" t="s">
        <v>3240</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3241</v>
      </c>
      <c r="D8" s="962"/>
      <c r="E8" s="962"/>
      <c r="F8" s="977"/>
      <c r="G8" s="980"/>
      <c r="H8" s="977"/>
      <c r="I8" s="977"/>
      <c r="J8" s="977"/>
      <c r="K8" s="977"/>
      <c r="L8" s="976"/>
      <c r="M8" s="976"/>
      <c r="N8" s="976"/>
      <c r="O8" s="976"/>
      <c r="P8" s="976"/>
      <c r="Q8" s="976"/>
      <c r="R8" s="964" t="s">
        <v>3242</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300</v>
      </c>
      <c r="P11" s="45" t="s">
        <v>301</v>
      </c>
      <c r="Q11" s="45" t="s">
        <v>565</v>
      </c>
      <c r="R11" s="1089"/>
      <c r="S11" s="196"/>
    </row>
    <row r="12" spans="1:27" s="4" customFormat="1" hidden="1" x14ac:dyDescent="0.2">
      <c r="A12" s="193" t="s">
        <v>1635</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1604</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1216</v>
      </c>
      <c r="F14" s="163"/>
      <c r="G14" s="162"/>
      <c r="H14" s="273"/>
      <c r="I14" s="162"/>
      <c r="J14" s="162"/>
      <c r="K14" s="196"/>
      <c r="L14" s="162"/>
      <c r="M14" s="162"/>
      <c r="N14" s="162"/>
      <c r="O14" s="47" t="s">
        <v>1752</v>
      </c>
      <c r="P14" s="47" t="s">
        <v>1752</v>
      </c>
      <c r="Q14" s="47" t="s">
        <v>1752</v>
      </c>
      <c r="R14" s="1090"/>
      <c r="S14" s="196"/>
    </row>
    <row r="15" spans="1:27" s="4" customFormat="1" ht="12" hidden="1" customHeight="1" x14ac:dyDescent="0.2">
      <c r="A15" s="193" t="s">
        <v>1635</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1203</v>
      </c>
      <c r="D16" s="196"/>
      <c r="E16" s="274" t="s">
        <v>1991</v>
      </c>
      <c r="F16" s="162"/>
      <c r="G16" s="162"/>
      <c r="H16" s="274"/>
      <c r="I16" s="162"/>
      <c r="J16" s="162"/>
      <c r="K16" s="196"/>
      <c r="L16" s="162"/>
      <c r="M16" s="162"/>
      <c r="N16" s="164" t="s">
        <v>787</v>
      </c>
      <c r="O16" s="1814">
        <v>11</v>
      </c>
      <c r="P16" s="1814">
        <v>2</v>
      </c>
      <c r="Q16" s="1814"/>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1718</v>
      </c>
      <c r="D18" s="196"/>
      <c r="E18" s="274" t="s">
        <v>2396</v>
      </c>
      <c r="F18" s="162"/>
      <c r="G18" s="162"/>
      <c r="H18" s="274"/>
      <c r="I18" s="162"/>
      <c r="J18" s="162"/>
      <c r="K18" s="196"/>
      <c r="L18" s="162"/>
      <c r="M18" s="162"/>
      <c r="N18" s="164" t="s">
        <v>787</v>
      </c>
      <c r="O18" s="492">
        <v>3</v>
      </c>
      <c r="P18" s="492">
        <v>2</v>
      </c>
      <c r="Q18" s="492">
        <v>0</v>
      </c>
      <c r="R18" s="1815"/>
      <c r="S18" s="196"/>
    </row>
    <row r="19" spans="1:19" s="4" customFormat="1" ht="11.1" customHeight="1" x14ac:dyDescent="0.2">
      <c r="A19" s="193"/>
      <c r="B19" s="196"/>
      <c r="C19" s="166" t="s">
        <v>1621</v>
      </c>
      <c r="D19" s="196"/>
      <c r="E19" s="274" t="s">
        <v>2534</v>
      </c>
      <c r="F19" s="162"/>
      <c r="G19" s="162"/>
      <c r="H19" s="274"/>
      <c r="I19" s="162"/>
      <c r="J19" s="162"/>
      <c r="K19" s="196"/>
      <c r="L19" s="162"/>
      <c r="M19" s="837"/>
      <c r="N19" s="944" t="s">
        <v>787</v>
      </c>
      <c r="O19" s="1814">
        <v>3</v>
      </c>
      <c r="P19" s="1814">
        <v>2</v>
      </c>
      <c r="Q19" s="1814"/>
      <c r="R19" s="1816"/>
      <c r="S19" s="196"/>
    </row>
    <row r="20" spans="1:19" s="4" customFormat="1" ht="11.1" customHeight="1" x14ac:dyDescent="0.2">
      <c r="A20" s="193"/>
      <c r="B20" s="196"/>
      <c r="C20" s="166" t="s">
        <v>254</v>
      </c>
      <c r="D20" s="196"/>
      <c r="E20" s="274" t="s">
        <v>2165</v>
      </c>
      <c r="F20" s="162"/>
      <c r="G20" s="162"/>
      <c r="H20" s="274"/>
      <c r="I20" s="162"/>
      <c r="J20" s="162"/>
      <c r="K20" s="196"/>
      <c r="L20" s="162"/>
      <c r="M20" s="837"/>
      <c r="N20" s="944" t="s">
        <v>787</v>
      </c>
      <c r="O20" s="1814"/>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2718</v>
      </c>
      <c r="D22" s="196"/>
      <c r="E22" s="274" t="s">
        <v>2476</v>
      </c>
      <c r="F22" s="162"/>
      <c r="G22" s="162"/>
      <c r="H22" s="274"/>
      <c r="I22" s="162"/>
      <c r="J22" s="162"/>
      <c r="K22" s="196"/>
      <c r="L22" s="162"/>
      <c r="M22" s="162"/>
      <c r="N22" s="164" t="s">
        <v>787</v>
      </c>
      <c r="O22" s="492">
        <v>0</v>
      </c>
      <c r="P22" s="492">
        <v>0</v>
      </c>
      <c r="Q22" s="492">
        <v>0</v>
      </c>
      <c r="R22" s="1815"/>
      <c r="S22" s="196"/>
    </row>
    <row r="23" spans="1:19" s="4" customFormat="1" ht="11.1" customHeight="1" x14ac:dyDescent="0.2">
      <c r="A23" s="193"/>
      <c r="B23" s="196"/>
      <c r="C23" s="166" t="s">
        <v>237</v>
      </c>
      <c r="D23" s="196"/>
      <c r="E23" s="274" t="s">
        <v>2534</v>
      </c>
      <c r="F23" s="162"/>
      <c r="G23" s="162"/>
      <c r="H23" s="274"/>
      <c r="I23" s="162"/>
      <c r="J23" s="162"/>
      <c r="K23" s="196"/>
      <c r="L23" s="162"/>
      <c r="M23" s="837"/>
      <c r="N23" s="944" t="s">
        <v>787</v>
      </c>
      <c r="O23" s="1814"/>
      <c r="P23" s="1814"/>
      <c r="Q23" s="1814"/>
      <c r="R23" s="1816"/>
      <c r="S23" s="196"/>
    </row>
    <row r="24" spans="1:19" s="4" customFormat="1" ht="11.1" customHeight="1" x14ac:dyDescent="0.2">
      <c r="A24" s="193"/>
      <c r="B24" s="196"/>
      <c r="C24" s="166" t="s">
        <v>238</v>
      </c>
      <c r="D24" s="196"/>
      <c r="E24" s="274" t="s">
        <v>2165</v>
      </c>
      <c r="F24" s="162"/>
      <c r="G24" s="162"/>
      <c r="H24" s="274"/>
      <c r="I24" s="162"/>
      <c r="J24" s="162"/>
      <c r="K24" s="196"/>
      <c r="L24" s="162"/>
      <c r="M24" s="837"/>
      <c r="N24" s="944" t="s">
        <v>787</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2017</v>
      </c>
      <c r="D26" s="196"/>
      <c r="E26" s="274" t="s">
        <v>2166</v>
      </c>
      <c r="F26" s="162"/>
      <c r="G26" s="162"/>
      <c r="H26" s="274"/>
      <c r="I26" s="162"/>
      <c r="J26" s="162"/>
      <c r="K26" s="196"/>
      <c r="L26" s="162"/>
      <c r="M26" s="837"/>
      <c r="N26" s="944" t="s">
        <v>787</v>
      </c>
      <c r="O26" s="492">
        <v>0</v>
      </c>
      <c r="P26" s="492">
        <v>0</v>
      </c>
      <c r="Q26" s="492">
        <v>0</v>
      </c>
      <c r="R26" s="1816"/>
      <c r="S26" s="196"/>
    </row>
    <row r="27" spans="1:19" s="4" customFormat="1" ht="11.1" customHeight="1" x14ac:dyDescent="0.2">
      <c r="A27" s="193"/>
      <c r="B27" s="196"/>
      <c r="C27" s="166" t="s">
        <v>2410</v>
      </c>
      <c r="D27" s="196"/>
      <c r="E27" s="274" t="s">
        <v>2534</v>
      </c>
      <c r="F27" s="162"/>
      <c r="G27" s="162"/>
      <c r="H27" s="274"/>
      <c r="I27" s="162"/>
      <c r="J27" s="162"/>
      <c r="K27" s="196"/>
      <c r="L27" s="162"/>
      <c r="M27" s="837"/>
      <c r="N27" s="944" t="s">
        <v>787</v>
      </c>
      <c r="O27" s="1814"/>
      <c r="P27" s="1814"/>
      <c r="Q27" s="1814"/>
      <c r="R27" s="1816"/>
      <c r="S27" s="196"/>
    </row>
    <row r="28" spans="1:19" s="4" customFormat="1" ht="11.1" customHeight="1" x14ac:dyDescent="0.2">
      <c r="A28" s="193"/>
      <c r="B28" s="196"/>
      <c r="C28" s="166" t="s">
        <v>2411</v>
      </c>
      <c r="D28" s="196"/>
      <c r="E28" s="274" t="s">
        <v>2165</v>
      </c>
      <c r="F28" s="162"/>
      <c r="G28" s="162"/>
      <c r="H28" s="274"/>
      <c r="I28" s="162"/>
      <c r="J28" s="162"/>
      <c r="K28" s="196"/>
      <c r="L28" s="162"/>
      <c r="M28" s="837"/>
      <c r="N28" s="944" t="s">
        <v>787</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2697</v>
      </c>
      <c r="D30" s="196"/>
      <c r="E30" s="274" t="s">
        <v>2696</v>
      </c>
      <c r="F30" s="162"/>
      <c r="G30" s="162"/>
      <c r="H30" s="274"/>
      <c r="I30" s="162"/>
      <c r="J30" s="162"/>
      <c r="K30" s="196"/>
      <c r="L30" s="162"/>
      <c r="M30" s="837"/>
      <c r="N30" s="944" t="s">
        <v>787</v>
      </c>
      <c r="O30" s="492">
        <v>0</v>
      </c>
      <c r="P30" s="492">
        <v>0</v>
      </c>
      <c r="Q30" s="492">
        <v>0</v>
      </c>
      <c r="R30" s="1816"/>
      <c r="S30" s="196"/>
    </row>
    <row r="31" spans="1:19" s="4" customFormat="1" ht="11.1" customHeight="1" x14ac:dyDescent="0.2">
      <c r="A31" s="193"/>
      <c r="B31" s="196"/>
      <c r="C31" s="166" t="s">
        <v>2685</v>
      </c>
      <c r="D31" s="196"/>
      <c r="E31" s="274" t="s">
        <v>2534</v>
      </c>
      <c r="F31" s="162"/>
      <c r="G31" s="162"/>
      <c r="H31" s="274"/>
      <c r="I31" s="162"/>
      <c r="J31" s="162"/>
      <c r="K31" s="196"/>
      <c r="L31" s="162"/>
      <c r="M31" s="837"/>
      <c r="N31" s="944" t="s">
        <v>787</v>
      </c>
      <c r="O31" s="1814"/>
      <c r="P31" s="1814"/>
      <c r="Q31" s="1814"/>
      <c r="R31" s="1816"/>
      <c r="S31" s="196"/>
    </row>
    <row r="32" spans="1:19" s="4" customFormat="1" ht="11.1" customHeight="1" x14ac:dyDescent="0.2">
      <c r="A32" s="193"/>
      <c r="B32" s="196"/>
      <c r="C32" s="166" t="s">
        <v>2749</v>
      </c>
      <c r="D32" s="196"/>
      <c r="E32" s="274" t="s">
        <v>2165</v>
      </c>
      <c r="F32" s="162"/>
      <c r="G32" s="162"/>
      <c r="H32" s="274"/>
      <c r="I32" s="162"/>
      <c r="J32" s="162"/>
      <c r="K32" s="196"/>
      <c r="L32" s="162"/>
      <c r="M32" s="837"/>
      <c r="N32" s="944" t="s">
        <v>787</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1719</v>
      </c>
      <c r="D34" s="196"/>
      <c r="E34" s="274" t="s">
        <v>471</v>
      </c>
      <c r="F34" s="162"/>
      <c r="G34" s="162"/>
      <c r="H34" s="274"/>
      <c r="I34" s="162"/>
      <c r="J34" s="162"/>
      <c r="K34" s="196"/>
      <c r="L34" s="162"/>
      <c r="M34" s="162"/>
      <c r="N34" s="164" t="s">
        <v>787</v>
      </c>
      <c r="O34" s="1814"/>
      <c r="P34" s="1814"/>
      <c r="Q34" s="1814"/>
      <c r="R34" s="1815"/>
      <c r="S34" s="196"/>
    </row>
    <row r="35" spans="1:19" s="4" customFormat="1" ht="11.1" customHeight="1" x14ac:dyDescent="0.2">
      <c r="A35" s="193"/>
      <c r="B35" s="196"/>
      <c r="C35" s="166" t="s">
        <v>2719</v>
      </c>
      <c r="D35" s="196"/>
      <c r="E35" s="274" t="s">
        <v>1603</v>
      </c>
      <c r="F35" s="162"/>
      <c r="G35" s="162"/>
      <c r="H35" s="274"/>
      <c r="I35" s="162"/>
      <c r="J35" s="162"/>
      <c r="K35" s="196"/>
      <c r="L35" s="162"/>
      <c r="M35" s="162"/>
      <c r="N35" s="164" t="s">
        <v>787</v>
      </c>
      <c r="O35" s="1814">
        <v>21</v>
      </c>
      <c r="P35" s="1814">
        <v>5</v>
      </c>
      <c r="Q35" s="1814">
        <v>3</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854</v>
      </c>
      <c r="D37" s="196"/>
      <c r="E37" s="274" t="s">
        <v>1465</v>
      </c>
      <c r="F37" s="162"/>
      <c r="G37" s="162"/>
      <c r="H37" s="274"/>
      <c r="I37" s="162"/>
      <c r="J37" s="162"/>
      <c r="K37" s="196"/>
      <c r="L37" s="162"/>
      <c r="M37" s="701"/>
      <c r="N37" s="164" t="s">
        <v>787</v>
      </c>
      <c r="O37" s="492">
        <v>0</v>
      </c>
      <c r="P37" s="492">
        <v>0</v>
      </c>
      <c r="Q37" s="492">
        <v>0</v>
      </c>
      <c r="R37" s="1818"/>
      <c r="S37" s="700"/>
    </row>
    <row r="38" spans="1:19" s="884" customFormat="1" ht="11.1" customHeight="1" x14ac:dyDescent="0.2">
      <c r="A38" s="883"/>
      <c r="B38" s="700"/>
      <c r="C38" s="166" t="s">
        <v>2421</v>
      </c>
      <c r="D38" s="196"/>
      <c r="E38" s="274" t="s">
        <v>2534</v>
      </c>
      <c r="F38" s="162"/>
      <c r="G38" s="162"/>
      <c r="H38" s="274"/>
      <c r="I38" s="162"/>
      <c r="J38" s="162"/>
      <c r="K38" s="196"/>
      <c r="L38" s="162"/>
      <c r="M38" s="837"/>
      <c r="N38" s="944" t="s">
        <v>787</v>
      </c>
      <c r="O38" s="1814"/>
      <c r="P38" s="1814"/>
      <c r="Q38" s="1814"/>
      <c r="R38" s="1816"/>
      <c r="S38" s="700"/>
    </row>
    <row r="39" spans="1:19" s="884" customFormat="1" ht="11.1" customHeight="1" x14ac:dyDescent="0.2">
      <c r="A39" s="883"/>
      <c r="B39" s="700"/>
      <c r="C39" s="166" t="s">
        <v>2412</v>
      </c>
      <c r="D39" s="196"/>
      <c r="E39" s="274" t="s">
        <v>2165</v>
      </c>
      <c r="F39" s="162"/>
      <c r="G39" s="162"/>
      <c r="H39" s="274"/>
      <c r="I39" s="162"/>
      <c r="J39" s="162"/>
      <c r="K39" s="196"/>
      <c r="L39" s="162"/>
      <c r="M39" s="837"/>
      <c r="N39" s="1083" t="s">
        <v>1496</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1720</v>
      </c>
      <c r="D41" s="196"/>
      <c r="E41" s="274" t="s">
        <v>1941</v>
      </c>
      <c r="F41" s="162"/>
      <c r="G41" s="162"/>
      <c r="H41" s="274"/>
      <c r="I41" s="162"/>
      <c r="J41" s="162"/>
      <c r="K41" s="196"/>
      <c r="L41" s="162"/>
      <c r="M41" s="162"/>
      <c r="N41" s="164" t="s">
        <v>787</v>
      </c>
      <c r="O41" s="1814"/>
      <c r="P41" s="1814"/>
      <c r="Q41" s="1814"/>
      <c r="R41" s="1815"/>
      <c r="S41" s="196"/>
    </row>
    <row r="42" spans="1:19" s="4" customFormat="1" ht="11.1" customHeight="1" x14ac:dyDescent="0.2">
      <c r="A42" s="193"/>
      <c r="B42" s="196"/>
      <c r="C42" s="166" t="s">
        <v>2720</v>
      </c>
      <c r="D42" s="196"/>
      <c r="E42" s="274" t="s">
        <v>2138</v>
      </c>
      <c r="F42" s="162"/>
      <c r="G42" s="162"/>
      <c r="H42" s="274"/>
      <c r="I42" s="162"/>
      <c r="J42" s="162"/>
      <c r="K42" s="196"/>
      <c r="L42" s="162"/>
      <c r="M42" s="162"/>
      <c r="N42" s="164" t="s">
        <v>787</v>
      </c>
      <c r="O42" s="1814"/>
      <c r="P42" s="1814"/>
      <c r="Q42" s="1814"/>
      <c r="R42" s="1815"/>
      <c r="S42" s="196"/>
    </row>
    <row r="43" spans="1:19" s="4" customFormat="1" ht="11.1" customHeight="1" x14ac:dyDescent="0.2">
      <c r="A43" s="193"/>
      <c r="B43" s="196"/>
      <c r="C43" s="166" t="s">
        <v>1280</v>
      </c>
      <c r="D43" s="196"/>
      <c r="E43" s="274" t="s">
        <v>2381</v>
      </c>
      <c r="F43" s="162"/>
      <c r="G43" s="162"/>
      <c r="H43" s="274"/>
      <c r="I43" s="162"/>
      <c r="J43" s="162"/>
      <c r="K43" s="196"/>
      <c r="L43" s="162"/>
      <c r="M43" s="162"/>
      <c r="N43" s="164" t="s">
        <v>787</v>
      </c>
      <c r="O43" s="1814"/>
      <c r="P43" s="1814"/>
      <c r="Q43" s="1814"/>
      <c r="R43" s="1815"/>
      <c r="S43" s="196"/>
    </row>
    <row r="44" spans="1:19" s="4" customFormat="1" ht="11.1" customHeight="1" x14ac:dyDescent="0.2">
      <c r="A44" s="193"/>
      <c r="B44" s="196"/>
      <c r="C44" s="166" t="s">
        <v>2721</v>
      </c>
      <c r="D44" s="196"/>
      <c r="E44" s="274" t="s">
        <v>1837</v>
      </c>
      <c r="F44" s="162"/>
      <c r="G44" s="162"/>
      <c r="H44" s="274"/>
      <c r="I44" s="162"/>
      <c r="J44" s="162"/>
      <c r="K44" s="196"/>
      <c r="L44" s="162"/>
      <c r="M44" s="162"/>
      <c r="N44" s="164" t="s">
        <v>787</v>
      </c>
      <c r="O44" s="1814">
        <v>18</v>
      </c>
      <c r="P44" s="1814">
        <v>155</v>
      </c>
      <c r="Q44" s="1814"/>
      <c r="R44" s="1815"/>
      <c r="S44" s="196"/>
    </row>
    <row r="45" spans="1:19" s="4" customFormat="1" ht="11.1" customHeight="1" x14ac:dyDescent="0.2">
      <c r="A45" s="193"/>
      <c r="B45" s="196"/>
      <c r="C45" s="166" t="s">
        <v>1281</v>
      </c>
      <c r="D45" s="196"/>
      <c r="E45" s="274" t="s">
        <v>550</v>
      </c>
      <c r="F45" s="162"/>
      <c r="G45" s="162"/>
      <c r="H45" s="274"/>
      <c r="I45" s="162"/>
      <c r="J45" s="162"/>
      <c r="K45" s="196"/>
      <c r="L45" s="162"/>
      <c r="M45" s="162"/>
      <c r="N45" s="164" t="s">
        <v>787</v>
      </c>
      <c r="O45" s="1814">
        <v>2</v>
      </c>
      <c r="P45" s="1814">
        <v>16</v>
      </c>
      <c r="Q45" s="1814">
        <v>1</v>
      </c>
      <c r="R45" s="1815"/>
      <c r="S45" s="196"/>
    </row>
    <row r="46" spans="1:19" s="4" customFormat="1" ht="11.1" customHeight="1" x14ac:dyDescent="0.2">
      <c r="A46" s="193"/>
      <c r="B46" s="196"/>
      <c r="C46" s="166" t="s">
        <v>1115</v>
      </c>
      <c r="D46" s="196"/>
      <c r="E46" s="274" t="s">
        <v>1850</v>
      </c>
      <c r="F46" s="162"/>
      <c r="G46" s="162"/>
      <c r="H46" s="274"/>
      <c r="I46" s="162"/>
      <c r="J46" s="162"/>
      <c r="K46" s="196"/>
      <c r="L46" s="162"/>
      <c r="M46" s="162"/>
      <c r="N46" s="164" t="s">
        <v>787</v>
      </c>
      <c r="O46" s="1814">
        <v>10</v>
      </c>
      <c r="P46" s="1814"/>
      <c r="Q46" s="1814">
        <v>4</v>
      </c>
      <c r="R46" s="1815"/>
      <c r="S46" s="196"/>
    </row>
    <row r="47" spans="1:19" s="4" customFormat="1" ht="11.1" customHeight="1" x14ac:dyDescent="0.2">
      <c r="A47" s="193"/>
      <c r="B47" s="196"/>
      <c r="C47" s="166" t="s">
        <v>616</v>
      </c>
      <c r="D47" s="196"/>
      <c r="E47" s="274" t="s">
        <v>1093</v>
      </c>
      <c r="F47" s="162"/>
      <c r="G47" s="162"/>
      <c r="H47" s="274"/>
      <c r="I47" s="162"/>
      <c r="J47" s="162"/>
      <c r="K47" s="196"/>
      <c r="L47" s="162"/>
      <c r="M47" s="162"/>
      <c r="N47" s="164" t="s">
        <v>787</v>
      </c>
      <c r="O47" s="1814">
        <v>4</v>
      </c>
      <c r="P47" s="1814">
        <v>8</v>
      </c>
      <c r="Q47" s="1814">
        <v>2</v>
      </c>
      <c r="R47" s="1815"/>
      <c r="S47" s="196"/>
    </row>
    <row r="48" spans="1:19" s="4" customFormat="1" ht="11.1" customHeight="1" x14ac:dyDescent="0.2">
      <c r="A48" s="193"/>
      <c r="B48" s="196"/>
      <c r="C48" s="209" t="s">
        <v>1028</v>
      </c>
      <c r="D48" s="196"/>
      <c r="E48" s="162"/>
      <c r="F48" s="163"/>
      <c r="G48" s="163"/>
      <c r="H48" s="162"/>
      <c r="I48" s="163"/>
      <c r="J48" s="163"/>
      <c r="K48" s="203"/>
      <c r="L48" s="165" t="s">
        <v>1532</v>
      </c>
      <c r="M48" s="165"/>
      <c r="N48" s="164"/>
      <c r="O48" s="492">
        <v>69</v>
      </c>
      <c r="P48" s="492">
        <v>188</v>
      </c>
      <c r="Q48" s="492">
        <v>10</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1282</v>
      </c>
      <c r="D50" s="196"/>
      <c r="E50" s="205" t="s">
        <v>754</v>
      </c>
      <c r="F50" s="162"/>
      <c r="G50" s="162"/>
      <c r="H50" s="205"/>
      <c r="I50" s="162"/>
      <c r="J50" s="162"/>
      <c r="K50" s="196"/>
      <c r="L50" s="162"/>
      <c r="M50" s="162"/>
      <c r="N50" s="164" t="s">
        <v>787</v>
      </c>
      <c r="O50" s="1720">
        <v>0.61</v>
      </c>
      <c r="P50" s="1720">
        <v>0</v>
      </c>
      <c r="Q50" s="1720">
        <v>0</v>
      </c>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462</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1130</v>
      </c>
      <c r="D53" s="196"/>
      <c r="E53" s="274" t="s">
        <v>1429</v>
      </c>
      <c r="F53" s="162"/>
      <c r="G53" s="162"/>
      <c r="H53" s="274"/>
      <c r="I53" s="162"/>
      <c r="J53" s="162"/>
      <c r="K53" s="196"/>
      <c r="L53" s="162"/>
      <c r="M53" s="162"/>
      <c r="N53" s="164" t="s">
        <v>787</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1283</v>
      </c>
      <c r="D55" s="196"/>
      <c r="E55" s="274" t="s">
        <v>4</v>
      </c>
      <c r="F55" s="162"/>
      <c r="G55" s="162"/>
      <c r="H55" s="274"/>
      <c r="I55" s="162"/>
      <c r="J55" s="162"/>
      <c r="K55" s="196"/>
      <c r="L55" s="162"/>
      <c r="M55" s="162"/>
      <c r="N55" s="164" t="s">
        <v>787</v>
      </c>
      <c r="O55" s="492">
        <v>0</v>
      </c>
      <c r="P55" s="492">
        <v>0</v>
      </c>
      <c r="Q55" s="492">
        <v>0</v>
      </c>
      <c r="R55" s="1815"/>
      <c r="S55" s="196"/>
    </row>
    <row r="56" spans="1:19" s="4" customFormat="1" ht="11.1" customHeight="1" x14ac:dyDescent="0.2">
      <c r="A56" s="193"/>
      <c r="B56" s="196"/>
      <c r="C56" s="166" t="s">
        <v>272</v>
      </c>
      <c r="D56" s="196"/>
      <c r="E56" s="274" t="s">
        <v>2534</v>
      </c>
      <c r="F56" s="162"/>
      <c r="G56" s="162"/>
      <c r="H56" s="274"/>
      <c r="I56" s="162"/>
      <c r="J56" s="162"/>
      <c r="K56" s="196"/>
      <c r="L56" s="162"/>
      <c r="M56" s="837"/>
      <c r="N56" s="944" t="s">
        <v>787</v>
      </c>
      <c r="O56" s="1814"/>
      <c r="P56" s="1814"/>
      <c r="Q56" s="1814"/>
      <c r="R56" s="1816"/>
      <c r="S56" s="196"/>
    </row>
    <row r="57" spans="1:19" s="4" customFormat="1" ht="11.1" customHeight="1" x14ac:dyDescent="0.2">
      <c r="A57" s="193"/>
      <c r="B57" s="196"/>
      <c r="C57" s="166" t="s">
        <v>273</v>
      </c>
      <c r="D57" s="196"/>
      <c r="E57" s="274" t="s">
        <v>2165</v>
      </c>
      <c r="F57" s="162"/>
      <c r="G57" s="162"/>
      <c r="H57" s="274"/>
      <c r="I57" s="162"/>
      <c r="J57" s="162"/>
      <c r="K57" s="196"/>
      <c r="L57" s="162"/>
      <c r="M57" s="837"/>
      <c r="N57" s="944" t="s">
        <v>787</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1131</v>
      </c>
      <c r="D59" s="196"/>
      <c r="E59" s="274" t="s">
        <v>1849</v>
      </c>
      <c r="F59" s="162"/>
      <c r="G59" s="162"/>
      <c r="H59" s="274"/>
      <c r="I59" s="162"/>
      <c r="J59" s="162"/>
      <c r="K59" s="196"/>
      <c r="L59" s="162"/>
      <c r="M59" s="162"/>
      <c r="N59" s="164" t="s">
        <v>787</v>
      </c>
      <c r="O59" s="492">
        <v>0</v>
      </c>
      <c r="P59" s="492">
        <v>0</v>
      </c>
      <c r="Q59" s="492">
        <v>0</v>
      </c>
      <c r="R59" s="1815"/>
      <c r="S59" s="196"/>
    </row>
    <row r="60" spans="1:19" s="4" customFormat="1" ht="11.1" customHeight="1" x14ac:dyDescent="0.2">
      <c r="A60" s="193"/>
      <c r="B60" s="196"/>
      <c r="C60" s="166" t="s">
        <v>1135</v>
      </c>
      <c r="D60" s="196"/>
      <c r="E60" s="274" t="s">
        <v>2534</v>
      </c>
      <c r="F60" s="162"/>
      <c r="G60" s="162"/>
      <c r="H60" s="274"/>
      <c r="I60" s="162"/>
      <c r="J60" s="162"/>
      <c r="K60" s="196"/>
      <c r="L60" s="162"/>
      <c r="M60" s="837"/>
      <c r="N60" s="944" t="s">
        <v>787</v>
      </c>
      <c r="O60" s="1814"/>
      <c r="P60" s="1814"/>
      <c r="Q60" s="1814"/>
      <c r="R60" s="1816"/>
      <c r="S60" s="196"/>
    </row>
    <row r="61" spans="1:19" s="4" customFormat="1" ht="11.1" customHeight="1" x14ac:dyDescent="0.2">
      <c r="A61" s="193"/>
      <c r="B61" s="196"/>
      <c r="C61" s="166" t="s">
        <v>2413</v>
      </c>
      <c r="D61" s="196"/>
      <c r="E61" s="274" t="s">
        <v>2165</v>
      </c>
      <c r="F61" s="162"/>
      <c r="G61" s="162"/>
      <c r="H61" s="274"/>
      <c r="I61" s="162"/>
      <c r="J61" s="162"/>
      <c r="K61" s="196"/>
      <c r="L61" s="162"/>
      <c r="M61" s="837"/>
      <c r="N61" s="944" t="s">
        <v>787</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2854</v>
      </c>
      <c r="D63" s="196"/>
      <c r="E63" s="274" t="s">
        <v>2920</v>
      </c>
      <c r="F63" s="162"/>
      <c r="G63" s="162"/>
      <c r="H63" s="274"/>
      <c r="I63" s="162"/>
      <c r="J63" s="162"/>
      <c r="K63" s="196"/>
      <c r="L63" s="162"/>
      <c r="M63" s="837"/>
      <c r="N63" s="164" t="s">
        <v>787</v>
      </c>
      <c r="O63" s="492">
        <v>0</v>
      </c>
      <c r="P63" s="492">
        <v>0</v>
      </c>
      <c r="Q63" s="492">
        <v>0</v>
      </c>
      <c r="R63" s="1815"/>
      <c r="S63" s="196"/>
    </row>
    <row r="64" spans="1:19" s="4" customFormat="1" ht="11.1" customHeight="1" x14ac:dyDescent="0.2">
      <c r="A64" s="193"/>
      <c r="B64" s="196"/>
      <c r="C64" s="166" t="s">
        <v>2855</v>
      </c>
      <c r="D64" s="196"/>
      <c r="E64" s="274" t="s">
        <v>2534</v>
      </c>
      <c r="F64" s="162"/>
      <c r="G64" s="162"/>
      <c r="H64" s="274"/>
      <c r="I64" s="162"/>
      <c r="J64" s="162"/>
      <c r="K64" s="196"/>
      <c r="L64" s="162"/>
      <c r="M64" s="837"/>
      <c r="N64" s="164" t="s">
        <v>787</v>
      </c>
      <c r="O64" s="1814"/>
      <c r="P64" s="1814"/>
      <c r="Q64" s="1814"/>
      <c r="R64" s="1816"/>
      <c r="S64" s="196"/>
    </row>
    <row r="65" spans="1:19" s="4" customFormat="1" ht="11.1" customHeight="1" x14ac:dyDescent="0.2">
      <c r="A65" s="193"/>
      <c r="B65" s="196"/>
      <c r="C65" s="166" t="s">
        <v>2856</v>
      </c>
      <c r="D65" s="196"/>
      <c r="E65" s="274" t="s">
        <v>2165</v>
      </c>
      <c r="F65" s="162"/>
      <c r="G65" s="162"/>
      <c r="H65" s="274"/>
      <c r="I65" s="162"/>
      <c r="J65" s="162"/>
      <c r="K65" s="196"/>
      <c r="L65" s="162"/>
      <c r="M65" s="837"/>
      <c r="N65" s="164" t="s">
        <v>787</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2857</v>
      </c>
      <c r="D67" s="196"/>
      <c r="E67" s="274" t="s">
        <v>2275</v>
      </c>
      <c r="F67" s="162"/>
      <c r="G67" s="162"/>
      <c r="H67" s="274"/>
      <c r="I67" s="162"/>
      <c r="J67" s="162"/>
      <c r="K67" s="196"/>
      <c r="L67" s="162"/>
      <c r="M67" s="837"/>
      <c r="N67" s="164" t="s">
        <v>787</v>
      </c>
      <c r="O67" s="492">
        <v>0</v>
      </c>
      <c r="P67" s="492">
        <v>0</v>
      </c>
      <c r="Q67" s="492">
        <v>0</v>
      </c>
      <c r="R67" s="1816"/>
      <c r="S67" s="196"/>
    </row>
    <row r="68" spans="1:19" s="4" customFormat="1" ht="11.1" customHeight="1" x14ac:dyDescent="0.2">
      <c r="A68" s="193"/>
      <c r="B68" s="196"/>
      <c r="C68" s="166" t="s">
        <v>2276</v>
      </c>
      <c r="D68" s="196"/>
      <c r="E68" s="274" t="s">
        <v>2534</v>
      </c>
      <c r="F68" s="162"/>
      <c r="G68" s="162"/>
      <c r="H68" s="274"/>
      <c r="I68" s="162"/>
      <c r="J68" s="162"/>
      <c r="K68" s="196"/>
      <c r="L68" s="162"/>
      <c r="M68" s="837"/>
      <c r="N68" s="164" t="s">
        <v>787</v>
      </c>
      <c r="O68" s="1814"/>
      <c r="P68" s="1814"/>
      <c r="Q68" s="1814"/>
      <c r="R68" s="1816"/>
      <c r="S68" s="196"/>
    </row>
    <row r="69" spans="1:19" s="4" customFormat="1" ht="11.1" customHeight="1" x14ac:dyDescent="0.2">
      <c r="A69" s="193"/>
      <c r="B69" s="196"/>
      <c r="C69" s="166" t="s">
        <v>2277</v>
      </c>
      <c r="D69" s="196"/>
      <c r="E69" s="274" t="s">
        <v>2165</v>
      </c>
      <c r="F69" s="162"/>
      <c r="G69" s="162"/>
      <c r="H69" s="274"/>
      <c r="I69" s="162"/>
      <c r="J69" s="162"/>
      <c r="K69" s="196"/>
      <c r="L69" s="162"/>
      <c r="M69" s="837"/>
      <c r="N69" s="164" t="s">
        <v>787</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1284</v>
      </c>
      <c r="D71" s="196"/>
      <c r="E71" s="274" t="s">
        <v>2841</v>
      </c>
      <c r="F71" s="162"/>
      <c r="G71" s="162"/>
      <c r="H71" s="274"/>
      <c r="I71" s="162"/>
      <c r="J71" s="162"/>
      <c r="K71" s="196"/>
      <c r="L71" s="162"/>
      <c r="M71" s="162"/>
      <c r="N71" s="164" t="s">
        <v>787</v>
      </c>
      <c r="O71" s="1814"/>
      <c r="P71" s="1814"/>
      <c r="Q71" s="1814"/>
      <c r="R71" s="1815"/>
      <c r="S71" s="196"/>
    </row>
    <row r="72" spans="1:19" s="4" customFormat="1" ht="11.1" customHeight="1" x14ac:dyDescent="0.2">
      <c r="A72" s="193"/>
      <c r="B72" s="196"/>
      <c r="C72" s="166" t="s">
        <v>1132</v>
      </c>
      <c r="D72" s="196"/>
      <c r="E72" s="274" t="s">
        <v>457</v>
      </c>
      <c r="F72" s="162"/>
      <c r="G72" s="162"/>
      <c r="H72" s="274"/>
      <c r="I72" s="162"/>
      <c r="J72" s="162"/>
      <c r="K72" s="196"/>
      <c r="L72" s="162"/>
      <c r="M72" s="162"/>
      <c r="N72" s="164" t="s">
        <v>787</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172</v>
      </c>
      <c r="D74" s="196"/>
      <c r="E74" s="274" t="s">
        <v>1465</v>
      </c>
      <c r="F74" s="162"/>
      <c r="G74" s="162"/>
      <c r="H74" s="274"/>
      <c r="I74" s="162"/>
      <c r="J74" s="162"/>
      <c r="K74" s="196"/>
      <c r="L74" s="162"/>
      <c r="M74" s="776"/>
      <c r="N74" s="780" t="s">
        <v>787</v>
      </c>
      <c r="O74" s="492">
        <v>0</v>
      </c>
      <c r="P74" s="492">
        <v>0</v>
      </c>
      <c r="Q74" s="492">
        <v>0</v>
      </c>
      <c r="R74" s="1818"/>
      <c r="S74" s="196"/>
    </row>
    <row r="75" spans="1:19" s="4" customFormat="1" ht="11.1" customHeight="1" x14ac:dyDescent="0.2">
      <c r="A75" s="193"/>
      <c r="B75" s="196"/>
      <c r="C75" s="166" t="s">
        <v>2329</v>
      </c>
      <c r="D75" s="196"/>
      <c r="E75" s="274" t="s">
        <v>2534</v>
      </c>
      <c r="F75" s="162"/>
      <c r="G75" s="162"/>
      <c r="H75" s="274"/>
      <c r="I75" s="162"/>
      <c r="J75" s="162"/>
      <c r="K75" s="196"/>
      <c r="L75" s="162"/>
      <c r="M75" s="837"/>
      <c r="N75" s="944" t="s">
        <v>787</v>
      </c>
      <c r="O75" s="1814"/>
      <c r="P75" s="1814"/>
      <c r="Q75" s="1814"/>
      <c r="R75" s="1816"/>
      <c r="S75" s="196"/>
    </row>
    <row r="76" spans="1:19" s="4" customFormat="1" ht="11.1" customHeight="1" x14ac:dyDescent="0.2">
      <c r="A76" s="193"/>
      <c r="B76" s="196"/>
      <c r="C76" s="166" t="s">
        <v>2330</v>
      </c>
      <c r="D76" s="196"/>
      <c r="E76" s="274" t="s">
        <v>2165</v>
      </c>
      <c r="F76" s="162"/>
      <c r="G76" s="162"/>
      <c r="H76" s="274"/>
      <c r="I76" s="162"/>
      <c r="J76" s="162"/>
      <c r="K76" s="196"/>
      <c r="L76" s="162"/>
      <c r="M76" s="837"/>
      <c r="N76" s="944" t="s">
        <v>787</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1133</v>
      </c>
      <c r="D78" s="196"/>
      <c r="E78" s="274" t="s">
        <v>1704</v>
      </c>
      <c r="F78" s="162"/>
      <c r="G78" s="162"/>
      <c r="H78" s="274"/>
      <c r="I78" s="162"/>
      <c r="J78" s="162"/>
      <c r="K78" s="196"/>
      <c r="L78" s="162"/>
      <c r="M78" s="162"/>
      <c r="N78" s="164" t="s">
        <v>787</v>
      </c>
      <c r="O78" s="1814"/>
      <c r="P78" s="1814"/>
      <c r="Q78" s="1814"/>
      <c r="R78" s="1815"/>
      <c r="S78" s="196"/>
    </row>
    <row r="79" spans="1:19" s="4" customFormat="1" ht="11.1" customHeight="1" x14ac:dyDescent="0.2">
      <c r="A79" s="193"/>
      <c r="B79" s="196"/>
      <c r="C79" s="166" t="s">
        <v>1134</v>
      </c>
      <c r="D79" s="196"/>
      <c r="E79" s="274" t="s">
        <v>2996</v>
      </c>
      <c r="F79" s="162"/>
      <c r="G79" s="162"/>
      <c r="H79" s="274"/>
      <c r="I79" s="162"/>
      <c r="J79" s="162"/>
      <c r="K79" s="196"/>
      <c r="L79" s="162"/>
      <c r="M79" s="162"/>
      <c r="N79" s="164" t="s">
        <v>787</v>
      </c>
      <c r="O79" s="1814"/>
      <c r="P79" s="1814"/>
      <c r="Q79" s="1814"/>
      <c r="R79" s="1815"/>
      <c r="S79" s="196"/>
    </row>
    <row r="80" spans="1:19" s="4" customFormat="1" ht="11.1" customHeight="1" x14ac:dyDescent="0.2">
      <c r="A80" s="193"/>
      <c r="B80" s="196"/>
      <c r="C80" s="166" t="s">
        <v>1285</v>
      </c>
      <c r="D80" s="196"/>
      <c r="E80" s="274" t="s">
        <v>1684</v>
      </c>
      <c r="F80" s="162"/>
      <c r="G80" s="162"/>
      <c r="H80" s="274"/>
      <c r="I80" s="162"/>
      <c r="J80" s="162"/>
      <c r="K80" s="196"/>
      <c r="L80" s="162"/>
      <c r="M80" s="162"/>
      <c r="N80" s="164" t="s">
        <v>787</v>
      </c>
      <c r="O80" s="1814"/>
      <c r="P80" s="1814"/>
      <c r="Q80" s="1814"/>
      <c r="R80" s="1815"/>
      <c r="S80" s="196"/>
    </row>
    <row r="81" spans="1:19" s="4" customFormat="1" ht="11.1" customHeight="1" x14ac:dyDescent="0.2">
      <c r="A81" s="193"/>
      <c r="B81" s="196"/>
      <c r="C81" s="166" t="s">
        <v>1100</v>
      </c>
      <c r="D81" s="196"/>
      <c r="E81" s="274" t="s">
        <v>111</v>
      </c>
      <c r="F81" s="162"/>
      <c r="G81" s="162"/>
      <c r="H81" s="274"/>
      <c r="I81" s="162"/>
      <c r="J81" s="162"/>
      <c r="K81" s="196"/>
      <c r="L81" s="162"/>
      <c r="M81" s="162"/>
      <c r="N81" s="164" t="s">
        <v>787</v>
      </c>
      <c r="O81" s="1814"/>
      <c r="P81" s="1814"/>
      <c r="Q81" s="1814"/>
      <c r="R81" s="1815"/>
      <c r="S81" s="196"/>
    </row>
    <row r="82" spans="1:19" s="4" customFormat="1" ht="11.1" customHeight="1" x14ac:dyDescent="0.2">
      <c r="A82" s="193"/>
      <c r="B82" s="196"/>
      <c r="C82" s="166" t="s">
        <v>1101</v>
      </c>
      <c r="D82" s="196"/>
      <c r="E82" s="274" t="s">
        <v>550</v>
      </c>
      <c r="F82" s="162"/>
      <c r="G82" s="162"/>
      <c r="H82" s="274"/>
      <c r="I82" s="162"/>
      <c r="J82" s="162"/>
      <c r="K82" s="196"/>
      <c r="L82" s="162"/>
      <c r="M82" s="162"/>
      <c r="N82" s="164" t="s">
        <v>787</v>
      </c>
      <c r="O82" s="1814"/>
      <c r="P82" s="1814"/>
      <c r="Q82" s="1814"/>
      <c r="R82" s="1815"/>
      <c r="S82" s="196"/>
    </row>
    <row r="83" spans="1:19" s="4" customFormat="1" ht="11.1" customHeight="1" x14ac:dyDescent="0.2">
      <c r="A83" s="193"/>
      <c r="B83" s="196"/>
      <c r="C83" s="166" t="s">
        <v>1102</v>
      </c>
      <c r="D83" s="196"/>
      <c r="E83" s="274" t="s">
        <v>270</v>
      </c>
      <c r="F83" s="162"/>
      <c r="G83" s="162"/>
      <c r="H83" s="274"/>
      <c r="I83" s="162"/>
      <c r="J83" s="162"/>
      <c r="K83" s="196"/>
      <c r="L83" s="162"/>
      <c r="M83" s="162"/>
      <c r="N83" s="164" t="s">
        <v>787</v>
      </c>
      <c r="O83" s="1814"/>
      <c r="P83" s="1814"/>
      <c r="Q83" s="1814"/>
      <c r="R83" s="1815"/>
      <c r="S83" s="196"/>
    </row>
    <row r="84" spans="1:19" s="4" customFormat="1" ht="11.1" customHeight="1" x14ac:dyDescent="0.2">
      <c r="A84" s="193"/>
      <c r="B84" s="196"/>
      <c r="C84" s="166" t="s">
        <v>893</v>
      </c>
      <c r="D84" s="196"/>
      <c r="E84" s="274" t="s">
        <v>370</v>
      </c>
      <c r="F84" s="162"/>
      <c r="G84" s="162"/>
      <c r="H84" s="274"/>
      <c r="I84" s="162"/>
      <c r="J84" s="162"/>
      <c r="K84" s="196"/>
      <c r="L84" s="162"/>
      <c r="M84" s="162"/>
      <c r="N84" s="164" t="s">
        <v>787</v>
      </c>
      <c r="O84" s="1814"/>
      <c r="P84" s="1814"/>
      <c r="Q84" s="1814"/>
      <c r="R84" s="1815"/>
      <c r="S84" s="196"/>
    </row>
    <row r="85" spans="1:19" s="4" customFormat="1" ht="11.1" customHeight="1" x14ac:dyDescent="0.2">
      <c r="A85" s="193"/>
      <c r="B85" s="196"/>
      <c r="C85" s="209" t="s">
        <v>2059</v>
      </c>
      <c r="D85" s="196"/>
      <c r="E85" s="162"/>
      <c r="F85" s="163"/>
      <c r="G85" s="163"/>
      <c r="H85" s="162"/>
      <c r="I85" s="163"/>
      <c r="J85" s="163"/>
      <c r="K85" s="203"/>
      <c r="L85" s="165" t="s">
        <v>1532</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894</v>
      </c>
      <c r="D87" s="196"/>
      <c r="E87" s="162"/>
      <c r="F87" s="163"/>
      <c r="G87" s="163"/>
      <c r="H87" s="162"/>
      <c r="I87" s="163"/>
      <c r="J87" s="163"/>
      <c r="K87" s="203"/>
      <c r="L87" s="165" t="s">
        <v>1687</v>
      </c>
      <c r="M87" s="165"/>
      <c r="N87" s="164"/>
      <c r="O87" s="494">
        <v>69</v>
      </c>
      <c r="P87" s="494">
        <v>188</v>
      </c>
      <c r="Q87" s="494">
        <v>10</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1413</v>
      </c>
      <c r="P91" s="45" t="s">
        <v>353</v>
      </c>
      <c r="Q91" s="45" t="s">
        <v>1688</v>
      </c>
      <c r="R91" s="45" t="s">
        <v>1689</v>
      </c>
      <c r="S91" s="196"/>
    </row>
    <row r="92" spans="1:19" s="4" customFormat="1" hidden="1" x14ac:dyDescent="0.2">
      <c r="A92" s="193" t="s">
        <v>1635</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2455</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1751</v>
      </c>
      <c r="P94" s="48" t="s">
        <v>1751</v>
      </c>
      <c r="Q94" s="48" t="s">
        <v>1751</v>
      </c>
      <c r="R94" s="48" t="s">
        <v>1751</v>
      </c>
      <c r="S94" s="196"/>
    </row>
    <row r="95" spans="1:19" s="4" customFormat="1" ht="11.1" customHeight="1" x14ac:dyDescent="0.2">
      <c r="A95" s="193"/>
      <c r="B95" s="196"/>
      <c r="C95" s="166" t="s">
        <v>1890</v>
      </c>
      <c r="D95" s="196"/>
      <c r="E95" s="205" t="s">
        <v>1808</v>
      </c>
      <c r="F95" s="162"/>
      <c r="G95" s="162"/>
      <c r="H95" s="205"/>
      <c r="I95" s="162"/>
      <c r="J95" s="162"/>
      <c r="K95" s="196"/>
      <c r="L95" s="162"/>
      <c r="M95" s="162"/>
      <c r="N95" s="164" t="s">
        <v>787</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52</v>
      </c>
      <c r="P97" s="45" t="s">
        <v>53</v>
      </c>
      <c r="Q97" s="411"/>
      <c r="R97" s="411"/>
      <c r="S97" s="196"/>
    </row>
    <row r="98" spans="1:19" s="4" customFormat="1" hidden="1" x14ac:dyDescent="0.2">
      <c r="A98" s="193" t="s">
        <v>1635</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2456</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1752</v>
      </c>
      <c r="P100" s="48" t="s">
        <v>1751</v>
      </c>
      <c r="Q100" s="412"/>
      <c r="R100" s="393"/>
      <c r="S100" s="196"/>
    </row>
    <row r="101" spans="1:19" s="4" customFormat="1" ht="11.1" customHeight="1" x14ac:dyDescent="0.2">
      <c r="A101" s="193"/>
      <c r="B101" s="196"/>
      <c r="C101" s="166" t="s">
        <v>1523</v>
      </c>
      <c r="D101" s="196"/>
      <c r="E101" s="205" t="s">
        <v>553</v>
      </c>
      <c r="F101" s="162"/>
      <c r="G101" s="162"/>
      <c r="H101" s="205"/>
      <c r="I101" s="162"/>
      <c r="J101" s="162"/>
      <c r="K101" s="196"/>
      <c r="L101" s="162"/>
      <c r="M101" s="162"/>
      <c r="N101" s="164" t="s">
        <v>787</v>
      </c>
      <c r="O101" s="633">
        <v>10</v>
      </c>
      <c r="P101" s="1819">
        <v>2830580</v>
      </c>
      <c r="Q101" s="413"/>
      <c r="R101" s="197"/>
      <c r="S101" s="196"/>
    </row>
    <row r="102" spans="1:19" s="4" customFormat="1" ht="11.1" customHeight="1" x14ac:dyDescent="0.2">
      <c r="A102" s="193"/>
      <c r="B102" s="196"/>
      <c r="C102" s="166" t="s">
        <v>1524</v>
      </c>
      <c r="D102" s="196"/>
      <c r="E102" s="205" t="s">
        <v>800</v>
      </c>
      <c r="F102" s="162"/>
      <c r="G102" s="162"/>
      <c r="H102" s="205"/>
      <c r="I102" s="162"/>
      <c r="J102" s="162"/>
      <c r="K102" s="196"/>
      <c r="L102" s="162"/>
      <c r="M102" s="162"/>
      <c r="N102" s="164" t="s">
        <v>787</v>
      </c>
      <c r="O102" s="633">
        <v>5</v>
      </c>
      <c r="P102" s="1819">
        <v>2442000</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400</v>
      </c>
      <c r="P104" s="45" t="s">
        <v>401</v>
      </c>
      <c r="Q104" s="413"/>
      <c r="R104" s="198"/>
      <c r="S104" s="196"/>
    </row>
    <row r="105" spans="1:19" s="4" customFormat="1" hidden="1" x14ac:dyDescent="0.2">
      <c r="A105" s="193" t="s">
        <v>1635</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2663</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1752</v>
      </c>
      <c r="P107" s="46" t="s">
        <v>1751</v>
      </c>
      <c r="Q107" s="413"/>
      <c r="R107" s="198"/>
      <c r="S107" s="196"/>
    </row>
    <row r="108" spans="1:19" s="4" customFormat="1" ht="9.9499999999999993" hidden="1" customHeight="1" x14ac:dyDescent="0.2">
      <c r="A108" s="193" t="s">
        <v>1635</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2762</v>
      </c>
      <c r="D109" s="196"/>
      <c r="E109" s="205" t="s">
        <v>2090</v>
      </c>
      <c r="F109" s="162"/>
      <c r="G109" s="162"/>
      <c r="H109" s="205"/>
      <c r="I109" s="162"/>
      <c r="J109" s="162"/>
      <c r="K109" s="196"/>
      <c r="L109" s="162"/>
      <c r="M109" s="162"/>
      <c r="N109" s="164" t="s">
        <v>787</v>
      </c>
      <c r="O109" s="633">
        <v>79</v>
      </c>
      <c r="P109" s="633">
        <v>17804485</v>
      </c>
      <c r="Q109" s="413"/>
      <c r="R109" s="414"/>
      <c r="S109" s="196"/>
    </row>
    <row r="110" spans="1:19" s="4" customFormat="1" ht="11.1" customHeight="1" x14ac:dyDescent="0.2">
      <c r="A110" s="193"/>
      <c r="B110" s="196"/>
      <c r="C110" s="166" t="s">
        <v>2763</v>
      </c>
      <c r="D110" s="196"/>
      <c r="E110" s="205" t="s">
        <v>2554</v>
      </c>
      <c r="F110" s="162"/>
      <c r="G110" s="162"/>
      <c r="H110" s="205"/>
      <c r="I110" s="162"/>
      <c r="J110" s="162"/>
      <c r="K110" s="196"/>
      <c r="L110" s="162"/>
      <c r="M110" s="162"/>
      <c r="N110" s="164" t="s">
        <v>787</v>
      </c>
      <c r="O110" s="633">
        <v>1</v>
      </c>
      <c r="P110" s="633">
        <v>585000</v>
      </c>
      <c r="Q110" s="413"/>
      <c r="R110" s="414"/>
      <c r="S110" s="196"/>
    </row>
    <row r="111" spans="1:19" s="4" customFormat="1" ht="11.1" customHeight="1" x14ac:dyDescent="0.2">
      <c r="A111" s="193"/>
      <c r="B111" s="196"/>
      <c r="C111" s="166" t="s">
        <v>3066</v>
      </c>
      <c r="D111" s="196"/>
      <c r="E111" s="205" t="s">
        <v>795</v>
      </c>
      <c r="F111" s="162"/>
      <c r="G111" s="162"/>
      <c r="H111" s="205"/>
      <c r="I111" s="162"/>
      <c r="J111" s="162"/>
      <c r="K111" s="196"/>
      <c r="L111" s="162"/>
      <c r="M111" s="162"/>
      <c r="N111" s="164" t="s">
        <v>787</v>
      </c>
      <c r="O111" s="633">
        <v>136</v>
      </c>
      <c r="P111" s="633">
        <v>3651509</v>
      </c>
      <c r="Q111" s="413"/>
      <c r="R111" s="365"/>
      <c r="S111" s="196"/>
    </row>
    <row r="112" spans="1:19" s="4" customFormat="1" ht="11.1" customHeight="1" x14ac:dyDescent="0.2">
      <c r="A112" s="193"/>
      <c r="B112" s="196"/>
      <c r="C112" s="209" t="s">
        <v>343</v>
      </c>
      <c r="D112" s="196"/>
      <c r="E112" s="162"/>
      <c r="F112" s="162"/>
      <c r="G112" s="162"/>
      <c r="H112" s="162"/>
      <c r="I112" s="162"/>
      <c r="J112" s="162"/>
      <c r="K112" s="196"/>
      <c r="L112" s="165" t="s">
        <v>1532</v>
      </c>
      <c r="M112" s="165"/>
      <c r="N112" s="165"/>
      <c r="O112" s="294">
        <v>216</v>
      </c>
      <c r="P112" s="294">
        <v>22040994</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352</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1751</v>
      </c>
      <c r="P115" s="196"/>
      <c r="Q115" s="196"/>
      <c r="R115" s="393"/>
      <c r="S115" s="196"/>
    </row>
    <row r="116" spans="1:19" s="4" customFormat="1" ht="11.1" customHeight="1" x14ac:dyDescent="0.2">
      <c r="A116" s="193"/>
      <c r="B116" s="196"/>
      <c r="C116" s="166" t="s">
        <v>1037</v>
      </c>
      <c r="D116" s="196"/>
      <c r="E116" s="205" t="s">
        <v>2447</v>
      </c>
      <c r="F116" s="162"/>
      <c r="G116" s="162"/>
      <c r="H116" s="205"/>
      <c r="I116" s="162"/>
      <c r="J116" s="162"/>
      <c r="K116" s="196"/>
      <c r="L116" s="162"/>
      <c r="M116" s="162"/>
      <c r="N116" s="164" t="s">
        <v>787</v>
      </c>
      <c r="O116" s="1747"/>
      <c r="P116" s="196"/>
      <c r="Q116" s="202"/>
      <c r="R116" s="353"/>
      <c r="S116" s="196"/>
    </row>
    <row r="117" spans="1:19" s="4" customFormat="1" ht="11.1" customHeight="1" x14ac:dyDescent="0.2">
      <c r="A117" s="193"/>
      <c r="B117" s="196"/>
      <c r="C117" s="166" t="s">
        <v>1035</v>
      </c>
      <c r="D117" s="196"/>
      <c r="E117" s="205" t="s">
        <v>1633</v>
      </c>
      <c r="F117" s="162"/>
      <c r="G117" s="162"/>
      <c r="H117" s="205"/>
      <c r="I117" s="162"/>
      <c r="J117" s="162"/>
      <c r="K117" s="196"/>
      <c r="L117" s="162"/>
      <c r="M117" s="162"/>
      <c r="N117" s="164" t="s">
        <v>787</v>
      </c>
      <c r="O117" s="1747"/>
      <c r="P117" s="196"/>
      <c r="Q117" s="202"/>
      <c r="R117" s="353"/>
      <c r="S117" s="196"/>
    </row>
    <row r="118" spans="1:19" s="4" customFormat="1" ht="11.1" customHeight="1" x14ac:dyDescent="0.2">
      <c r="A118" s="193"/>
      <c r="B118" s="196"/>
      <c r="C118" s="166" t="s">
        <v>1036</v>
      </c>
      <c r="D118" s="196"/>
      <c r="E118" s="205" t="s">
        <v>2167</v>
      </c>
      <c r="F118" s="162"/>
      <c r="G118" s="162"/>
      <c r="H118" s="205"/>
      <c r="I118" s="162"/>
      <c r="J118" s="162"/>
      <c r="K118" s="196"/>
      <c r="L118" s="162"/>
      <c r="M118" s="837"/>
      <c r="N118" s="164" t="s">
        <v>787</v>
      </c>
      <c r="O118" s="1748"/>
      <c r="P118" s="196"/>
      <c r="Q118" s="202"/>
      <c r="R118" s="353"/>
      <c r="S118" s="196"/>
    </row>
    <row r="119" spans="1:19" s="4" customFormat="1" ht="11.1" customHeight="1" x14ac:dyDescent="0.2">
      <c r="A119" s="193"/>
      <c r="B119" s="196"/>
      <c r="C119" s="166" t="s">
        <v>1347</v>
      </c>
      <c r="D119" s="196"/>
      <c r="E119" s="205" t="s">
        <v>925</v>
      </c>
      <c r="F119" s="162"/>
      <c r="G119" s="162"/>
      <c r="H119" s="205" t="s">
        <v>1497</v>
      </c>
      <c r="I119" s="162"/>
      <c r="J119" s="162"/>
      <c r="K119" s="1710"/>
      <c r="L119" s="162" t="s">
        <v>510</v>
      </c>
      <c r="M119" s="162"/>
      <c r="N119" s="164" t="s">
        <v>787</v>
      </c>
      <c r="O119" s="1748"/>
      <c r="P119" s="196"/>
      <c r="Q119" s="202"/>
      <c r="R119" s="353"/>
      <c r="S119" s="196"/>
    </row>
    <row r="120" spans="1:19" s="4" customFormat="1" ht="11.1" customHeight="1" x14ac:dyDescent="0.2">
      <c r="A120" s="193"/>
      <c r="B120" s="196"/>
      <c r="C120" s="166" t="s">
        <v>619</v>
      </c>
      <c r="D120" s="196"/>
      <c r="E120" s="205" t="s">
        <v>925</v>
      </c>
      <c r="F120" s="162"/>
      <c r="G120" s="162"/>
      <c r="H120" s="205" t="s">
        <v>1497</v>
      </c>
      <c r="I120" s="162"/>
      <c r="J120" s="162"/>
      <c r="K120" s="1710"/>
      <c r="L120" s="162" t="s">
        <v>510</v>
      </c>
      <c r="M120" s="162"/>
      <c r="N120" s="164" t="s">
        <v>787</v>
      </c>
      <c r="O120" s="1747"/>
      <c r="P120" s="196"/>
      <c r="Q120" s="202"/>
      <c r="R120" s="353"/>
      <c r="S120" s="196"/>
    </row>
    <row r="121" spans="1:19" s="4" customFormat="1" ht="11.1" customHeight="1" x14ac:dyDescent="0.2">
      <c r="A121" s="193"/>
      <c r="B121" s="196"/>
      <c r="C121" s="209" t="s">
        <v>344</v>
      </c>
      <c r="D121" s="196"/>
      <c r="E121" s="162"/>
      <c r="F121" s="162"/>
      <c r="G121" s="162"/>
      <c r="H121" s="162"/>
      <c r="I121" s="162"/>
      <c r="J121" s="162"/>
      <c r="K121" s="196"/>
      <c r="L121" s="165" t="s">
        <v>1532</v>
      </c>
      <c r="M121" s="165"/>
      <c r="N121" s="165"/>
      <c r="O121" s="398">
        <v>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502</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1751</v>
      </c>
      <c r="P124" s="196"/>
      <c r="Q124" s="206"/>
      <c r="R124" s="415"/>
      <c r="S124" s="196"/>
    </row>
    <row r="125" spans="1:19" s="4" customFormat="1" ht="11.1" customHeight="1" x14ac:dyDescent="0.2">
      <c r="A125" s="193"/>
      <c r="B125" s="196"/>
      <c r="C125" s="166" t="s">
        <v>677</v>
      </c>
      <c r="D125" s="196"/>
      <c r="E125" s="205" t="s">
        <v>3029</v>
      </c>
      <c r="F125" s="162"/>
      <c r="G125" s="162"/>
      <c r="H125" s="205"/>
      <c r="I125" s="162"/>
      <c r="J125" s="162"/>
      <c r="K125" s="196"/>
      <c r="L125" s="165"/>
      <c r="M125" s="165"/>
      <c r="N125" s="165" t="s">
        <v>787</v>
      </c>
      <c r="O125" s="1748">
        <v>2238608</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3232</v>
      </c>
      <c r="D1" s="170"/>
      <c r="E1" s="131"/>
      <c r="F1" s="172" t="s">
        <v>2585</v>
      </c>
      <c r="G1" s="172" t="s">
        <v>2585</v>
      </c>
      <c r="H1" s="131" t="s">
        <v>1635</v>
      </c>
      <c r="I1" s="172" t="s">
        <v>2585</v>
      </c>
      <c r="J1" s="172" t="s">
        <v>2585</v>
      </c>
      <c r="K1" s="172"/>
      <c r="L1" s="172"/>
      <c r="M1" s="172"/>
      <c r="N1" s="172"/>
      <c r="O1" s="675">
        <v>42744.68985185185</v>
      </c>
      <c r="P1" s="172"/>
      <c r="V1" s="175" t="s">
        <v>2585</v>
      </c>
      <c r="W1" s="175" t="s">
        <v>2585</v>
      </c>
      <c r="X1" s="175" t="s">
        <v>2585</v>
      </c>
    </row>
    <row r="2" spans="1:30" s="144" customFormat="1" ht="6" customHeight="1" x14ac:dyDescent="0.15">
      <c r="A2" s="182"/>
      <c r="B2" s="966"/>
      <c r="C2" s="954" t="s">
        <v>3000</v>
      </c>
      <c r="D2" s="967"/>
      <c r="E2" s="966"/>
      <c r="F2" s="968"/>
      <c r="G2" s="970"/>
      <c r="H2" s="969"/>
      <c r="I2" s="968"/>
      <c r="J2" s="970"/>
      <c r="K2" s="968"/>
      <c r="L2" s="969"/>
      <c r="M2" s="969"/>
      <c r="N2" s="969"/>
      <c r="O2" s="985"/>
      <c r="P2" s="969"/>
    </row>
    <row r="3" spans="1:30" s="147" customFormat="1" ht="17.100000000000001" customHeight="1" x14ac:dyDescent="0.25">
      <c r="A3" s="178"/>
      <c r="B3" s="971"/>
      <c r="C3" s="956" t="s">
        <v>3236</v>
      </c>
      <c r="D3" s="972"/>
      <c r="E3" s="971"/>
      <c r="F3" s="973"/>
      <c r="G3" s="975"/>
      <c r="H3" s="974"/>
      <c r="I3" s="973"/>
      <c r="J3" s="975"/>
      <c r="K3" s="973"/>
      <c r="L3" s="974"/>
      <c r="M3" s="974"/>
      <c r="N3" s="974"/>
      <c r="O3" s="958" t="s">
        <v>1129</v>
      </c>
      <c r="P3" s="974"/>
    </row>
    <row r="4" spans="1:30" s="152" customFormat="1" ht="15" customHeight="1" x14ac:dyDescent="0.25">
      <c r="A4" s="131"/>
      <c r="B4" s="959"/>
      <c r="C4" s="960" t="s">
        <v>3237</v>
      </c>
      <c r="D4" s="961"/>
      <c r="E4" s="962"/>
      <c r="F4" s="976"/>
      <c r="G4" s="978"/>
      <c r="H4" s="977"/>
      <c r="I4" s="976"/>
      <c r="J4" s="978"/>
      <c r="K4" s="979"/>
      <c r="L4" s="976"/>
      <c r="M4" s="976"/>
      <c r="N4" s="976"/>
      <c r="O4" s="1573" t="s">
        <v>1686</v>
      </c>
      <c r="P4" s="979"/>
      <c r="AD4" s="156"/>
    </row>
    <row r="5" spans="1:30" s="152" customFormat="1" ht="11.1" customHeight="1" x14ac:dyDescent="0.2">
      <c r="A5" s="131"/>
      <c r="B5" s="962"/>
      <c r="C5" s="963" t="s">
        <v>3238</v>
      </c>
      <c r="D5" s="962"/>
      <c r="E5" s="962"/>
      <c r="F5" s="977"/>
      <c r="G5" s="980"/>
      <c r="H5" s="977"/>
      <c r="I5" s="977"/>
      <c r="J5" s="977"/>
      <c r="K5" s="977"/>
      <c r="L5" s="976"/>
      <c r="M5" s="976"/>
      <c r="N5" s="976"/>
      <c r="O5" s="964" t="s">
        <v>3133</v>
      </c>
      <c r="P5" s="979"/>
      <c r="AD5" s="142"/>
    </row>
    <row r="6" spans="1:30" s="150" customFormat="1" ht="17.100000000000001" hidden="1" customHeight="1" x14ac:dyDescent="0.25">
      <c r="A6" s="178"/>
      <c r="B6" s="971"/>
      <c r="C6" s="956" t="s">
        <v>3239</v>
      </c>
      <c r="D6" s="972"/>
      <c r="E6" s="971"/>
      <c r="F6" s="973"/>
      <c r="G6" s="987"/>
      <c r="H6" s="974"/>
      <c r="I6" s="973"/>
      <c r="J6" s="981"/>
      <c r="K6" s="973"/>
      <c r="L6" s="974"/>
      <c r="M6" s="974"/>
      <c r="N6" s="974"/>
      <c r="O6" s="958" t="s">
        <v>1128</v>
      </c>
      <c r="P6" s="974"/>
    </row>
    <row r="7" spans="1:30" s="154" customFormat="1" ht="15" hidden="1" customHeight="1" x14ac:dyDescent="0.25">
      <c r="A7" s="131"/>
      <c r="B7" s="959"/>
      <c r="C7" s="960" t="s">
        <v>3240</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3241</v>
      </c>
      <c r="D8" s="962"/>
      <c r="E8" s="962"/>
      <c r="F8" s="977"/>
      <c r="G8" s="980"/>
      <c r="H8" s="977"/>
      <c r="I8" s="977"/>
      <c r="J8" s="977"/>
      <c r="K8" s="977"/>
      <c r="L8" s="976"/>
      <c r="M8" s="976"/>
      <c r="N8" s="976"/>
      <c r="O8" s="964" t="s">
        <v>3242</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1097</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2385</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2296</v>
      </c>
      <c r="L15" s="1570" t="s">
        <v>1047</v>
      </c>
      <c r="M15" s="1570" t="s">
        <v>1046</v>
      </c>
      <c r="N15" s="1570" t="s">
        <v>2386</v>
      </c>
      <c r="O15" s="45" t="s">
        <v>1950</v>
      </c>
      <c r="P15" s="203"/>
      <c r="R15" s="416" t="s">
        <v>1097</v>
      </c>
    </row>
    <row r="16" spans="1:30" s="4" customFormat="1" ht="9" hidden="1" x14ac:dyDescent="0.2">
      <c r="A16" s="193" t="s">
        <v>1635</v>
      </c>
      <c r="B16" s="196"/>
      <c r="C16" s="272"/>
      <c r="D16" s="196"/>
      <c r="E16" s="196"/>
      <c r="F16" s="196"/>
      <c r="G16" s="196"/>
      <c r="H16" s="196"/>
      <c r="I16" s="196"/>
      <c r="J16" s="196"/>
      <c r="K16" s="1571"/>
      <c r="L16" s="1571"/>
      <c r="M16" s="1571"/>
      <c r="N16" s="1571"/>
      <c r="O16" s="46" t="s">
        <v>787</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590</v>
      </c>
      <c r="T17" s="1338"/>
      <c r="U17" s="1338"/>
      <c r="V17" s="698"/>
      <c r="W17" s="698"/>
      <c r="X17" s="698"/>
    </row>
    <row r="18" spans="1:24" s="4" customFormat="1" ht="9" x14ac:dyDescent="0.2">
      <c r="A18" s="193"/>
      <c r="B18" s="196"/>
      <c r="C18" s="272"/>
      <c r="D18" s="196"/>
      <c r="E18" s="196"/>
      <c r="F18" s="196"/>
      <c r="G18" s="196"/>
      <c r="H18" s="196"/>
      <c r="I18" s="196"/>
      <c r="J18" s="196"/>
      <c r="K18" s="52"/>
      <c r="L18" s="52" t="s">
        <v>3070</v>
      </c>
      <c r="M18" s="52"/>
      <c r="N18" s="52" t="s">
        <v>1751</v>
      </c>
      <c r="O18" s="48"/>
      <c r="P18" s="196"/>
      <c r="R18" s="1338" t="s">
        <v>224</v>
      </c>
      <c r="T18" s="1338" t="s">
        <v>2160</v>
      </c>
      <c r="U18" s="1338" t="s">
        <v>227</v>
      </c>
      <c r="V18" s="698" t="s">
        <v>225</v>
      </c>
      <c r="W18" s="698" t="s">
        <v>226</v>
      </c>
      <c r="X18" s="698" t="s">
        <v>1955</v>
      </c>
    </row>
    <row r="19" spans="1:24" s="4" customFormat="1" ht="11.1" customHeight="1" x14ac:dyDescent="0.2">
      <c r="A19" s="193"/>
      <c r="B19" s="196"/>
      <c r="C19" s="166" t="s">
        <v>2266</v>
      </c>
      <c r="D19" s="196"/>
      <c r="E19" s="196"/>
      <c r="F19" s="196"/>
      <c r="G19" s="196"/>
      <c r="H19" s="196"/>
      <c r="I19" s="196"/>
      <c r="J19" s="196"/>
      <c r="K19" s="1710"/>
      <c r="L19" s="1710"/>
      <c r="M19" s="417" t="s">
        <v>1496</v>
      </c>
      <c r="N19" s="633"/>
      <c r="O19" s="1820"/>
      <c r="P19" s="196"/>
      <c r="R19" s="85" t="s">
        <v>3244</v>
      </c>
      <c r="T19" s="74" t="s">
        <v>2266</v>
      </c>
      <c r="U19" s="4" t="s">
        <v>1496</v>
      </c>
      <c r="V19" s="86">
        <v>0</v>
      </c>
      <c r="W19" s="86">
        <v>1</v>
      </c>
      <c r="X19" s="84">
        <v>0</v>
      </c>
    </row>
    <row r="20" spans="1:24" s="4" customFormat="1" ht="11.1" customHeight="1" x14ac:dyDescent="0.2">
      <c r="A20" s="193"/>
      <c r="B20" s="196"/>
      <c r="C20" s="166" t="s">
        <v>2267</v>
      </c>
      <c r="D20" s="196"/>
      <c r="E20" s="196"/>
      <c r="F20" s="196"/>
      <c r="G20" s="196"/>
      <c r="H20" s="196"/>
      <c r="I20" s="196"/>
      <c r="J20" s="196"/>
      <c r="K20" s="1710"/>
      <c r="L20" s="1710"/>
      <c r="M20" s="417" t="s">
        <v>1496</v>
      </c>
      <c r="N20" s="633"/>
      <c r="O20" s="1820"/>
      <c r="P20" s="196"/>
      <c r="R20" s="85" t="s">
        <v>3244</v>
      </c>
      <c r="T20" s="74" t="s">
        <v>2267</v>
      </c>
      <c r="U20" s="4" t="s">
        <v>1496</v>
      </c>
      <c r="V20" s="86">
        <v>0</v>
      </c>
      <c r="W20" s="86">
        <v>1</v>
      </c>
      <c r="X20" s="84">
        <v>0</v>
      </c>
    </row>
    <row r="21" spans="1:24" s="4" customFormat="1" ht="11.1" customHeight="1" x14ac:dyDescent="0.2">
      <c r="A21" s="193"/>
      <c r="B21" s="196"/>
      <c r="C21" s="166" t="s">
        <v>2268</v>
      </c>
      <c r="D21" s="196"/>
      <c r="E21" s="196"/>
      <c r="F21" s="196"/>
      <c r="G21" s="196"/>
      <c r="H21" s="196"/>
      <c r="I21" s="196"/>
      <c r="J21" s="196"/>
      <c r="K21" s="1710"/>
      <c r="L21" s="1710"/>
      <c r="M21" s="417" t="s">
        <v>1496</v>
      </c>
      <c r="N21" s="633"/>
      <c r="O21" s="1820"/>
      <c r="P21" s="196"/>
      <c r="R21" s="85" t="s">
        <v>3244</v>
      </c>
      <c r="T21" s="74" t="s">
        <v>2268</v>
      </c>
      <c r="U21" s="4" t="s">
        <v>1496</v>
      </c>
      <c r="V21" s="86">
        <v>0</v>
      </c>
      <c r="W21" s="86">
        <v>1</v>
      </c>
      <c r="X21" s="84">
        <v>0</v>
      </c>
    </row>
    <row r="22" spans="1:24" s="4" customFormat="1" ht="11.1" customHeight="1" x14ac:dyDescent="0.2">
      <c r="A22" s="193"/>
      <c r="B22" s="196"/>
      <c r="C22" s="166" t="s">
        <v>2269</v>
      </c>
      <c r="D22" s="196"/>
      <c r="E22" s="196"/>
      <c r="F22" s="196"/>
      <c r="G22" s="196"/>
      <c r="H22" s="196"/>
      <c r="I22" s="196"/>
      <c r="J22" s="196"/>
      <c r="K22" s="1710"/>
      <c r="L22" s="1710"/>
      <c r="M22" s="417" t="s">
        <v>1496</v>
      </c>
      <c r="N22" s="633"/>
      <c r="O22" s="1820"/>
      <c r="P22" s="196"/>
      <c r="R22" s="85" t="s">
        <v>3244</v>
      </c>
      <c r="T22" s="74" t="s">
        <v>2269</v>
      </c>
      <c r="U22" s="4" t="s">
        <v>1496</v>
      </c>
      <c r="V22" s="86">
        <v>0</v>
      </c>
      <c r="W22" s="86">
        <v>1</v>
      </c>
      <c r="X22" s="84">
        <v>0</v>
      </c>
    </row>
    <row r="23" spans="1:24" s="4" customFormat="1" ht="11.1" customHeight="1" x14ac:dyDescent="0.2">
      <c r="A23" s="193"/>
      <c r="B23" s="196"/>
      <c r="C23" s="166" t="s">
        <v>2278</v>
      </c>
      <c r="D23" s="196"/>
      <c r="E23" s="196"/>
      <c r="F23" s="196"/>
      <c r="G23" s="196"/>
      <c r="H23" s="196"/>
      <c r="I23" s="196"/>
      <c r="J23" s="196"/>
      <c r="K23" s="1710"/>
      <c r="L23" s="1710"/>
      <c r="M23" s="417" t="s">
        <v>1496</v>
      </c>
      <c r="N23" s="633"/>
      <c r="O23" s="1820"/>
      <c r="P23" s="196"/>
      <c r="R23" s="85" t="s">
        <v>3244</v>
      </c>
      <c r="T23" s="74" t="s">
        <v>2278</v>
      </c>
      <c r="U23" s="4" t="s">
        <v>1496</v>
      </c>
      <c r="V23" s="86">
        <v>0</v>
      </c>
      <c r="W23" s="86">
        <v>1</v>
      </c>
      <c r="X23" s="84">
        <v>0</v>
      </c>
    </row>
    <row r="24" spans="1:24" s="4" customFormat="1" ht="11.1" customHeight="1" x14ac:dyDescent="0.2">
      <c r="A24" s="193"/>
      <c r="B24" s="196"/>
      <c r="C24" s="166" t="s">
        <v>2279</v>
      </c>
      <c r="D24" s="196"/>
      <c r="E24" s="196"/>
      <c r="F24" s="196"/>
      <c r="G24" s="196"/>
      <c r="H24" s="196"/>
      <c r="I24" s="196"/>
      <c r="J24" s="196"/>
      <c r="K24" s="1710"/>
      <c r="L24" s="1710"/>
      <c r="M24" s="417" t="s">
        <v>1496</v>
      </c>
      <c r="N24" s="633"/>
      <c r="O24" s="1820"/>
      <c r="P24" s="196"/>
      <c r="R24" s="85" t="s">
        <v>3244</v>
      </c>
      <c r="T24" s="74" t="s">
        <v>2279</v>
      </c>
      <c r="U24" s="4" t="s">
        <v>1496</v>
      </c>
      <c r="V24" s="86">
        <v>0</v>
      </c>
      <c r="W24" s="86">
        <v>1</v>
      </c>
      <c r="X24" s="84">
        <v>0</v>
      </c>
    </row>
    <row r="25" spans="1:24" s="4" customFormat="1" ht="11.1" customHeight="1" x14ac:dyDescent="0.2">
      <c r="A25" s="193"/>
      <c r="B25" s="196"/>
      <c r="C25" s="166" t="s">
        <v>229</v>
      </c>
      <c r="D25" s="196"/>
      <c r="E25" s="196"/>
      <c r="F25" s="196"/>
      <c r="G25" s="196"/>
      <c r="H25" s="196"/>
      <c r="I25" s="196"/>
      <c r="J25" s="196"/>
      <c r="K25" s="1710"/>
      <c r="L25" s="1710"/>
      <c r="M25" s="417" t="s">
        <v>1496</v>
      </c>
      <c r="N25" s="633"/>
      <c r="O25" s="1820"/>
      <c r="P25" s="196"/>
      <c r="R25" s="85" t="s">
        <v>3244</v>
      </c>
      <c r="T25" s="74" t="s">
        <v>229</v>
      </c>
      <c r="U25" s="4" t="s">
        <v>1496</v>
      </c>
      <c r="V25" s="86">
        <v>0</v>
      </c>
      <c r="W25" s="86">
        <v>1</v>
      </c>
      <c r="X25" s="84">
        <v>0</v>
      </c>
    </row>
    <row r="26" spans="1:24" s="4" customFormat="1" ht="11.1" customHeight="1" x14ac:dyDescent="0.2">
      <c r="A26" s="193"/>
      <c r="B26" s="196"/>
      <c r="C26" s="166" t="s">
        <v>230</v>
      </c>
      <c r="D26" s="196"/>
      <c r="E26" s="196"/>
      <c r="F26" s="196"/>
      <c r="G26" s="196"/>
      <c r="H26" s="196"/>
      <c r="I26" s="196"/>
      <c r="J26" s="196"/>
      <c r="K26" s="1710"/>
      <c r="L26" s="1710"/>
      <c r="M26" s="417" t="s">
        <v>1496</v>
      </c>
      <c r="N26" s="633"/>
      <c r="O26" s="1820"/>
      <c r="P26" s="196"/>
      <c r="R26" s="85" t="s">
        <v>3244</v>
      </c>
      <c r="T26" s="74" t="s">
        <v>230</v>
      </c>
      <c r="U26" s="4" t="s">
        <v>1496</v>
      </c>
      <c r="V26" s="86">
        <v>0</v>
      </c>
      <c r="W26" s="86">
        <v>1</v>
      </c>
      <c r="X26" s="84">
        <v>0</v>
      </c>
    </row>
    <row r="27" spans="1:24" s="4" customFormat="1" ht="11.1" customHeight="1" x14ac:dyDescent="0.2">
      <c r="A27" s="193"/>
      <c r="B27" s="196"/>
      <c r="C27" s="166" t="s">
        <v>231</v>
      </c>
      <c r="D27" s="196"/>
      <c r="E27" s="196"/>
      <c r="F27" s="196"/>
      <c r="G27" s="196"/>
      <c r="H27" s="196"/>
      <c r="I27" s="196"/>
      <c r="J27" s="196"/>
      <c r="K27" s="1710"/>
      <c r="L27" s="1710"/>
      <c r="M27" s="417" t="s">
        <v>1496</v>
      </c>
      <c r="N27" s="633"/>
      <c r="O27" s="1820"/>
      <c r="P27" s="196"/>
      <c r="R27" s="85" t="s">
        <v>3244</v>
      </c>
      <c r="T27" s="74" t="s">
        <v>231</v>
      </c>
      <c r="U27" s="4" t="s">
        <v>1496</v>
      </c>
      <c r="V27" s="86">
        <v>0</v>
      </c>
      <c r="W27" s="86">
        <v>1</v>
      </c>
      <c r="X27" s="84">
        <v>0</v>
      </c>
    </row>
    <row r="28" spans="1:24" s="4" customFormat="1" ht="11.1" customHeight="1" x14ac:dyDescent="0.2">
      <c r="A28" s="193"/>
      <c r="B28" s="196"/>
      <c r="C28" s="166" t="s">
        <v>1706</v>
      </c>
      <c r="D28" s="196"/>
      <c r="E28" s="196"/>
      <c r="F28" s="196"/>
      <c r="G28" s="196"/>
      <c r="H28" s="196"/>
      <c r="I28" s="196"/>
      <c r="J28" s="196"/>
      <c r="K28" s="1710"/>
      <c r="L28" s="1710"/>
      <c r="M28" s="417" t="s">
        <v>1496</v>
      </c>
      <c r="N28" s="633"/>
      <c r="O28" s="1820"/>
      <c r="P28" s="196"/>
      <c r="R28" s="85" t="s">
        <v>3244</v>
      </c>
      <c r="T28" s="74" t="s">
        <v>1706</v>
      </c>
      <c r="U28" s="4" t="s">
        <v>1496</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3232</v>
      </c>
      <c r="D1" s="170"/>
      <c r="E1" s="131"/>
      <c r="F1" s="172" t="s">
        <v>2585</v>
      </c>
      <c r="G1" s="172" t="s">
        <v>2585</v>
      </c>
      <c r="H1" s="131" t="s">
        <v>1635</v>
      </c>
      <c r="I1" s="172" t="s">
        <v>2585</v>
      </c>
      <c r="J1" s="172" t="s">
        <v>2585</v>
      </c>
      <c r="K1" s="172"/>
      <c r="L1" s="172"/>
      <c r="M1" s="172"/>
      <c r="N1" s="172"/>
      <c r="O1" s="172"/>
      <c r="P1" s="675">
        <v>42744.689854398152</v>
      </c>
      <c r="Q1" s="172"/>
      <c r="W1" s="175" t="s">
        <v>2585</v>
      </c>
      <c r="X1" s="175" t="s">
        <v>2585</v>
      </c>
      <c r="Y1" s="175" t="s">
        <v>2585</v>
      </c>
    </row>
    <row r="2" spans="1:30" s="144" customFormat="1" ht="6" customHeight="1" x14ac:dyDescent="0.15">
      <c r="A2" s="182"/>
      <c r="B2" s="966"/>
      <c r="C2" s="954" t="s">
        <v>3000</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3236</v>
      </c>
      <c r="D3" s="972"/>
      <c r="E3" s="971"/>
      <c r="F3" s="973"/>
      <c r="G3" s="975"/>
      <c r="H3" s="974"/>
      <c r="I3" s="973"/>
      <c r="J3" s="975"/>
      <c r="K3" s="973"/>
      <c r="L3" s="974"/>
      <c r="M3" s="974"/>
      <c r="N3" s="974"/>
      <c r="O3" s="974"/>
      <c r="P3" s="958" t="s">
        <v>1129</v>
      </c>
      <c r="Q3" s="974"/>
    </row>
    <row r="4" spans="1:30" s="152" customFormat="1" ht="15" customHeight="1" x14ac:dyDescent="0.25">
      <c r="A4" s="131"/>
      <c r="B4" s="959"/>
      <c r="C4" s="960" t="s">
        <v>3237</v>
      </c>
      <c r="D4" s="961"/>
      <c r="E4" s="962"/>
      <c r="F4" s="976"/>
      <c r="G4" s="978"/>
      <c r="H4" s="977"/>
      <c r="I4" s="976"/>
      <c r="J4" s="978"/>
      <c r="K4" s="979"/>
      <c r="L4" s="976"/>
      <c r="M4" s="976"/>
      <c r="N4" s="976"/>
      <c r="O4" s="976"/>
      <c r="P4" s="1573" t="s">
        <v>1686</v>
      </c>
      <c r="Q4" s="979"/>
      <c r="V4" s="147"/>
      <c r="AD4" s="156"/>
    </row>
    <row r="5" spans="1:30" s="152" customFormat="1" ht="11.1" customHeight="1" x14ac:dyDescent="0.2">
      <c r="A5" s="131"/>
      <c r="B5" s="962"/>
      <c r="C5" s="963" t="s">
        <v>3238</v>
      </c>
      <c r="D5" s="962"/>
      <c r="E5" s="962"/>
      <c r="F5" s="977"/>
      <c r="G5" s="980"/>
      <c r="H5" s="977"/>
      <c r="I5" s="977"/>
      <c r="J5" s="977"/>
      <c r="K5" s="977"/>
      <c r="L5" s="976"/>
      <c r="M5" s="976"/>
      <c r="N5" s="976"/>
      <c r="O5" s="976"/>
      <c r="P5" s="964" t="s">
        <v>3133</v>
      </c>
      <c r="Q5" s="979"/>
      <c r="AD5" s="142"/>
    </row>
    <row r="6" spans="1:30" s="150" customFormat="1" ht="17.100000000000001" hidden="1" customHeight="1" x14ac:dyDescent="0.25">
      <c r="A6" s="178"/>
      <c r="B6" s="971"/>
      <c r="C6" s="956" t="s">
        <v>3239</v>
      </c>
      <c r="D6" s="972"/>
      <c r="E6" s="971"/>
      <c r="F6" s="973"/>
      <c r="G6" s="987"/>
      <c r="H6" s="974"/>
      <c r="I6" s="973"/>
      <c r="J6" s="981"/>
      <c r="K6" s="973"/>
      <c r="L6" s="974"/>
      <c r="M6" s="974"/>
      <c r="N6" s="974"/>
      <c r="O6" s="974"/>
      <c r="P6" s="958" t="s">
        <v>1128</v>
      </c>
      <c r="Q6" s="974"/>
    </row>
    <row r="7" spans="1:30" s="154" customFormat="1" ht="15" hidden="1" customHeight="1" x14ac:dyDescent="0.25">
      <c r="A7" s="131"/>
      <c r="B7" s="959"/>
      <c r="C7" s="960" t="s">
        <v>3240</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3241</v>
      </c>
      <c r="D8" s="962"/>
      <c r="E8" s="962"/>
      <c r="F8" s="977"/>
      <c r="G8" s="980"/>
      <c r="H8" s="977"/>
      <c r="I8" s="977"/>
      <c r="J8" s="977"/>
      <c r="K8" s="977"/>
      <c r="L8" s="976"/>
      <c r="M8" s="976"/>
      <c r="N8" s="976"/>
      <c r="O8" s="976"/>
      <c r="P8" s="964" t="s">
        <v>3242</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1224</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1045</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2552</v>
      </c>
      <c r="L15" s="1570" t="s">
        <v>277</v>
      </c>
      <c r="M15" s="1570" t="s">
        <v>276</v>
      </c>
      <c r="N15" s="45" t="s">
        <v>1366</v>
      </c>
      <c r="O15" s="45" t="s">
        <v>1367</v>
      </c>
      <c r="P15" s="45" t="s">
        <v>1368</v>
      </c>
      <c r="Q15" s="196"/>
      <c r="S15" s="4" t="s">
        <v>1045</v>
      </c>
    </row>
    <row r="16" spans="1:30" s="4" customFormat="1" ht="9" hidden="1" x14ac:dyDescent="0.2">
      <c r="A16" s="193" t="s">
        <v>1635</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590</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3070</v>
      </c>
      <c r="M18" s="35"/>
      <c r="N18" s="217" t="s">
        <v>1572</v>
      </c>
      <c r="O18" s="217" t="s">
        <v>1751</v>
      </c>
      <c r="P18" s="217" t="s">
        <v>1751</v>
      </c>
      <c r="Q18" s="196"/>
      <c r="S18" s="1338" t="s">
        <v>224</v>
      </c>
      <c r="U18" s="1338" t="s">
        <v>2160</v>
      </c>
      <c r="V18" s="1338" t="s">
        <v>670</v>
      </c>
      <c r="W18" s="698" t="s">
        <v>225</v>
      </c>
      <c r="X18" s="698" t="s">
        <v>226</v>
      </c>
      <c r="Y18" s="698" t="s">
        <v>1955</v>
      </c>
    </row>
    <row r="19" spans="1:25" s="4" customFormat="1" ht="12" customHeight="1" x14ac:dyDescent="0.2">
      <c r="A19" s="193"/>
      <c r="B19" s="196"/>
      <c r="C19" s="166" t="s">
        <v>2288</v>
      </c>
      <c r="D19" s="196"/>
      <c r="E19" s="196"/>
      <c r="F19" s="196"/>
      <c r="G19" s="196"/>
      <c r="H19" s="196"/>
      <c r="I19" s="196"/>
      <c r="J19" s="196"/>
      <c r="K19" s="1710"/>
      <c r="L19" s="1710"/>
      <c r="M19" s="417" t="s">
        <v>1496</v>
      </c>
      <c r="N19" s="1720"/>
      <c r="O19" s="633"/>
      <c r="P19" s="633"/>
      <c r="Q19" s="196"/>
      <c r="S19" s="85" t="s">
        <v>3244</v>
      </c>
      <c r="U19" s="74" t="s">
        <v>2288</v>
      </c>
      <c r="V19" s="419" t="s">
        <v>1496</v>
      </c>
      <c r="W19" s="86">
        <v>0</v>
      </c>
      <c r="X19" s="86">
        <v>1</v>
      </c>
      <c r="Y19" s="84">
        <v>0</v>
      </c>
    </row>
    <row r="20" spans="1:25" s="4" customFormat="1" ht="12" customHeight="1" x14ac:dyDescent="0.2">
      <c r="A20" s="193"/>
      <c r="B20" s="196"/>
      <c r="C20" s="166" t="s">
        <v>2289</v>
      </c>
      <c r="D20" s="196"/>
      <c r="E20" s="196"/>
      <c r="F20" s="196"/>
      <c r="G20" s="196"/>
      <c r="H20" s="196"/>
      <c r="I20" s="196"/>
      <c r="J20" s="196"/>
      <c r="K20" s="1710"/>
      <c r="L20" s="1710"/>
      <c r="M20" s="417" t="s">
        <v>1496</v>
      </c>
      <c r="N20" s="1720"/>
      <c r="O20" s="633"/>
      <c r="P20" s="633"/>
      <c r="Q20" s="196"/>
      <c r="S20" s="85" t="s">
        <v>3244</v>
      </c>
      <c r="U20" s="74" t="s">
        <v>2289</v>
      </c>
      <c r="V20" s="419" t="s">
        <v>1496</v>
      </c>
      <c r="W20" s="86">
        <v>0</v>
      </c>
      <c r="X20" s="86">
        <v>1</v>
      </c>
      <c r="Y20" s="84">
        <v>0</v>
      </c>
    </row>
    <row r="21" spans="1:25" s="4" customFormat="1" ht="12" customHeight="1" x14ac:dyDescent="0.2">
      <c r="A21" s="193"/>
      <c r="B21" s="196"/>
      <c r="C21" s="166" t="s">
        <v>2299</v>
      </c>
      <c r="D21" s="196"/>
      <c r="E21" s="196"/>
      <c r="F21" s="196"/>
      <c r="G21" s="196"/>
      <c r="H21" s="196"/>
      <c r="I21" s="196"/>
      <c r="J21" s="196"/>
      <c r="K21" s="1710"/>
      <c r="L21" s="1710"/>
      <c r="M21" s="417" t="s">
        <v>1496</v>
      </c>
      <c r="N21" s="1720"/>
      <c r="O21" s="633"/>
      <c r="P21" s="633"/>
      <c r="Q21" s="196"/>
      <c r="S21" s="85" t="s">
        <v>3244</v>
      </c>
      <c r="U21" s="74" t="s">
        <v>2299</v>
      </c>
      <c r="V21" s="419" t="s">
        <v>1496</v>
      </c>
      <c r="W21" s="86">
        <v>0</v>
      </c>
      <c r="X21" s="86">
        <v>1</v>
      </c>
      <c r="Y21" s="84">
        <v>0</v>
      </c>
    </row>
    <row r="22" spans="1:25" s="4" customFormat="1" ht="12" customHeight="1" x14ac:dyDescent="0.2">
      <c r="A22" s="193"/>
      <c r="B22" s="196"/>
      <c r="C22" s="166" t="s">
        <v>2876</v>
      </c>
      <c r="D22" s="196"/>
      <c r="E22" s="196"/>
      <c r="F22" s="196"/>
      <c r="G22" s="196"/>
      <c r="H22" s="196"/>
      <c r="I22" s="196"/>
      <c r="J22" s="196"/>
      <c r="K22" s="1710"/>
      <c r="L22" s="1710"/>
      <c r="M22" s="417" t="s">
        <v>1496</v>
      </c>
      <c r="N22" s="1720"/>
      <c r="O22" s="633"/>
      <c r="P22" s="633"/>
      <c r="Q22" s="196"/>
      <c r="S22" s="85" t="s">
        <v>3244</v>
      </c>
      <c r="U22" s="74" t="s">
        <v>2876</v>
      </c>
      <c r="V22" s="419" t="s">
        <v>1496</v>
      </c>
      <c r="W22" s="86">
        <v>0</v>
      </c>
      <c r="X22" s="86">
        <v>1</v>
      </c>
      <c r="Y22" s="84">
        <v>0</v>
      </c>
    </row>
    <row r="23" spans="1:25" s="4" customFormat="1" ht="12" customHeight="1" x14ac:dyDescent="0.2">
      <c r="A23" s="193"/>
      <c r="B23" s="196"/>
      <c r="C23" s="166" t="s">
        <v>29</v>
      </c>
      <c r="D23" s="196"/>
      <c r="E23" s="196"/>
      <c r="F23" s="196"/>
      <c r="G23" s="196"/>
      <c r="H23" s="196"/>
      <c r="I23" s="196"/>
      <c r="J23" s="196"/>
      <c r="K23" s="1710"/>
      <c r="L23" s="1710"/>
      <c r="M23" s="417" t="s">
        <v>1496</v>
      </c>
      <c r="N23" s="1720"/>
      <c r="O23" s="633"/>
      <c r="P23" s="633"/>
      <c r="Q23" s="196"/>
      <c r="S23" s="85" t="s">
        <v>3244</v>
      </c>
      <c r="U23" s="74" t="s">
        <v>29</v>
      </c>
      <c r="V23" s="419" t="s">
        <v>1496</v>
      </c>
      <c r="W23" s="86">
        <v>0</v>
      </c>
      <c r="X23" s="86">
        <v>1</v>
      </c>
      <c r="Y23" s="84">
        <v>0</v>
      </c>
    </row>
    <row r="24" spans="1:25" s="4" customFormat="1" ht="12" customHeight="1" x14ac:dyDescent="0.2">
      <c r="A24" s="193"/>
      <c r="B24" s="196"/>
      <c r="C24" s="166" t="s">
        <v>2877</v>
      </c>
      <c r="D24" s="196"/>
      <c r="E24" s="196"/>
      <c r="F24" s="196"/>
      <c r="G24" s="196"/>
      <c r="H24" s="196"/>
      <c r="I24" s="196"/>
      <c r="J24" s="196"/>
      <c r="K24" s="1710"/>
      <c r="L24" s="1710"/>
      <c r="M24" s="417" t="s">
        <v>1496</v>
      </c>
      <c r="N24" s="1720"/>
      <c r="O24" s="633"/>
      <c r="P24" s="633"/>
      <c r="Q24" s="196"/>
      <c r="S24" s="85" t="s">
        <v>3244</v>
      </c>
      <c r="U24" s="74" t="s">
        <v>2877</v>
      </c>
      <c r="V24" s="419" t="s">
        <v>1496</v>
      </c>
      <c r="W24" s="86">
        <v>0</v>
      </c>
      <c r="X24" s="86">
        <v>1</v>
      </c>
      <c r="Y24" s="84">
        <v>0</v>
      </c>
    </row>
    <row r="25" spans="1:25" s="4" customFormat="1" ht="12" customHeight="1" x14ac:dyDescent="0.2">
      <c r="A25" s="193"/>
      <c r="B25" s="196"/>
      <c r="C25" s="166" t="s">
        <v>2878</v>
      </c>
      <c r="D25" s="196"/>
      <c r="E25" s="196"/>
      <c r="F25" s="196"/>
      <c r="G25" s="196"/>
      <c r="H25" s="196"/>
      <c r="I25" s="196"/>
      <c r="J25" s="196"/>
      <c r="K25" s="1710"/>
      <c r="L25" s="1710"/>
      <c r="M25" s="417" t="s">
        <v>1496</v>
      </c>
      <c r="N25" s="1720"/>
      <c r="O25" s="633"/>
      <c r="P25" s="633"/>
      <c r="Q25" s="196"/>
      <c r="S25" s="85" t="s">
        <v>3244</v>
      </c>
      <c r="U25" s="74" t="s">
        <v>2878</v>
      </c>
      <c r="V25" s="419" t="s">
        <v>1496</v>
      </c>
      <c r="W25" s="86">
        <v>0</v>
      </c>
      <c r="X25" s="86">
        <v>1</v>
      </c>
      <c r="Y25" s="84">
        <v>0</v>
      </c>
    </row>
    <row r="26" spans="1:25" s="4" customFormat="1" ht="12" customHeight="1" x14ac:dyDescent="0.2">
      <c r="A26" s="193"/>
      <c r="B26" s="196"/>
      <c r="C26" s="166" t="s">
        <v>83</v>
      </c>
      <c r="D26" s="196"/>
      <c r="E26" s="196"/>
      <c r="F26" s="196"/>
      <c r="G26" s="196"/>
      <c r="H26" s="196"/>
      <c r="I26" s="196"/>
      <c r="J26" s="196"/>
      <c r="K26" s="1710"/>
      <c r="L26" s="1710"/>
      <c r="M26" s="417" t="s">
        <v>1496</v>
      </c>
      <c r="N26" s="1720"/>
      <c r="O26" s="633"/>
      <c r="P26" s="633"/>
      <c r="Q26" s="196"/>
      <c r="S26" s="85" t="s">
        <v>3244</v>
      </c>
      <c r="U26" s="74" t="s">
        <v>83</v>
      </c>
      <c r="V26" s="419" t="s">
        <v>1496</v>
      </c>
      <c r="W26" s="86">
        <v>0</v>
      </c>
      <c r="X26" s="86">
        <v>1</v>
      </c>
      <c r="Y26" s="84">
        <v>0</v>
      </c>
    </row>
    <row r="27" spans="1:25" s="4" customFormat="1" ht="12" customHeight="1" x14ac:dyDescent="0.2">
      <c r="A27" s="193"/>
      <c r="B27" s="196"/>
      <c r="C27" s="166" t="s">
        <v>819</v>
      </c>
      <c r="D27" s="196"/>
      <c r="E27" s="196"/>
      <c r="F27" s="196"/>
      <c r="G27" s="196"/>
      <c r="H27" s="196"/>
      <c r="I27" s="196"/>
      <c r="J27" s="196"/>
      <c r="K27" s="1710"/>
      <c r="L27" s="1710"/>
      <c r="M27" s="417" t="s">
        <v>1496</v>
      </c>
      <c r="N27" s="1720"/>
      <c r="O27" s="633"/>
      <c r="P27" s="633"/>
      <c r="Q27" s="196"/>
      <c r="S27" s="85" t="s">
        <v>3244</v>
      </c>
      <c r="U27" s="74" t="s">
        <v>819</v>
      </c>
      <c r="V27" s="419" t="s">
        <v>1496</v>
      </c>
      <c r="W27" s="86">
        <v>0</v>
      </c>
      <c r="X27" s="86">
        <v>1</v>
      </c>
      <c r="Y27" s="84">
        <v>0</v>
      </c>
    </row>
    <row r="28" spans="1:25" s="4" customFormat="1" ht="12" customHeight="1" x14ac:dyDescent="0.2">
      <c r="A28" s="193"/>
      <c r="B28" s="196"/>
      <c r="C28" s="166" t="s">
        <v>1894</v>
      </c>
      <c r="D28" s="196"/>
      <c r="E28" s="196"/>
      <c r="F28" s="196"/>
      <c r="G28" s="196"/>
      <c r="H28" s="196"/>
      <c r="I28" s="196"/>
      <c r="J28" s="196"/>
      <c r="K28" s="1710"/>
      <c r="L28" s="1710"/>
      <c r="M28" s="417" t="s">
        <v>1496</v>
      </c>
      <c r="N28" s="1720"/>
      <c r="O28" s="633"/>
      <c r="P28" s="633"/>
      <c r="Q28" s="196"/>
      <c r="S28" s="85" t="s">
        <v>3244</v>
      </c>
      <c r="U28" s="74" t="s">
        <v>1894</v>
      </c>
      <c r="V28" s="419" t="s">
        <v>1496</v>
      </c>
      <c r="W28" s="86">
        <v>0</v>
      </c>
      <c r="X28" s="86">
        <v>1</v>
      </c>
      <c r="Y28" s="84">
        <v>0</v>
      </c>
    </row>
    <row r="29" spans="1:25" s="4" customFormat="1" ht="12" customHeight="1" x14ac:dyDescent="0.2">
      <c r="A29" s="193"/>
      <c r="B29" s="196"/>
      <c r="C29" s="166" t="s">
        <v>84</v>
      </c>
      <c r="D29" s="196"/>
      <c r="E29" s="196"/>
      <c r="F29" s="196"/>
      <c r="G29" s="196"/>
      <c r="H29" s="196"/>
      <c r="I29" s="196"/>
      <c r="J29" s="196"/>
      <c r="K29" s="1710"/>
      <c r="L29" s="1710"/>
      <c r="M29" s="417" t="s">
        <v>1496</v>
      </c>
      <c r="N29" s="1720"/>
      <c r="O29" s="633"/>
      <c r="P29" s="633"/>
      <c r="Q29" s="196"/>
      <c r="S29" s="85" t="s">
        <v>3244</v>
      </c>
      <c r="U29" s="74" t="s">
        <v>84</v>
      </c>
      <c r="V29" s="419" t="s">
        <v>1496</v>
      </c>
      <c r="W29" s="86">
        <v>0</v>
      </c>
      <c r="X29" s="86">
        <v>1</v>
      </c>
      <c r="Y29" s="84">
        <v>0</v>
      </c>
    </row>
    <row r="30" spans="1:25" s="4" customFormat="1" ht="12" customHeight="1" x14ac:dyDescent="0.2">
      <c r="A30" s="193"/>
      <c r="B30" s="196"/>
      <c r="C30" s="166" t="s">
        <v>820</v>
      </c>
      <c r="D30" s="196"/>
      <c r="E30" s="196"/>
      <c r="F30" s="196"/>
      <c r="G30" s="196"/>
      <c r="H30" s="196"/>
      <c r="I30" s="196"/>
      <c r="J30" s="196"/>
      <c r="K30" s="1710"/>
      <c r="L30" s="1710"/>
      <c r="M30" s="417" t="s">
        <v>1496</v>
      </c>
      <c r="N30" s="1720"/>
      <c r="O30" s="633"/>
      <c r="P30" s="633"/>
      <c r="Q30" s="196"/>
      <c r="S30" s="85" t="s">
        <v>3244</v>
      </c>
      <c r="U30" s="74" t="s">
        <v>820</v>
      </c>
      <c r="V30" s="419" t="s">
        <v>1496</v>
      </c>
      <c r="W30" s="86">
        <v>0</v>
      </c>
      <c r="X30" s="86">
        <v>1</v>
      </c>
      <c r="Y30" s="84">
        <v>0</v>
      </c>
    </row>
    <row r="31" spans="1:25" s="4" customFormat="1" ht="12" customHeight="1" x14ac:dyDescent="0.2">
      <c r="A31" s="193"/>
      <c r="B31" s="196"/>
      <c r="C31" s="166" t="s">
        <v>85</v>
      </c>
      <c r="D31" s="196"/>
      <c r="E31" s="196"/>
      <c r="F31" s="196"/>
      <c r="G31" s="196"/>
      <c r="H31" s="196"/>
      <c r="I31" s="196"/>
      <c r="J31" s="196"/>
      <c r="K31" s="1710"/>
      <c r="L31" s="1710"/>
      <c r="M31" s="417" t="s">
        <v>1496</v>
      </c>
      <c r="N31" s="1720"/>
      <c r="O31" s="633"/>
      <c r="P31" s="633"/>
      <c r="Q31" s="196"/>
      <c r="S31" s="85" t="s">
        <v>3244</v>
      </c>
      <c r="U31" s="74" t="s">
        <v>85</v>
      </c>
      <c r="V31" s="419" t="s">
        <v>1496</v>
      </c>
      <c r="W31" s="86">
        <v>0</v>
      </c>
      <c r="X31" s="86">
        <v>1</v>
      </c>
      <c r="Y31" s="84">
        <v>0</v>
      </c>
    </row>
    <row r="32" spans="1:25" s="4" customFormat="1" ht="12" customHeight="1" x14ac:dyDescent="0.2">
      <c r="A32" s="193"/>
      <c r="B32" s="196"/>
      <c r="C32" s="166" t="s">
        <v>821</v>
      </c>
      <c r="D32" s="196"/>
      <c r="E32" s="196"/>
      <c r="F32" s="196"/>
      <c r="G32" s="196"/>
      <c r="H32" s="196"/>
      <c r="I32" s="196"/>
      <c r="J32" s="196"/>
      <c r="K32" s="1710"/>
      <c r="L32" s="1710"/>
      <c r="M32" s="417" t="s">
        <v>1496</v>
      </c>
      <c r="N32" s="1720"/>
      <c r="O32" s="633"/>
      <c r="P32" s="633"/>
      <c r="Q32" s="196"/>
      <c r="S32" s="85" t="s">
        <v>3244</v>
      </c>
      <c r="U32" s="74" t="s">
        <v>821</v>
      </c>
      <c r="V32" s="419" t="s">
        <v>1496</v>
      </c>
      <c r="W32" s="86">
        <v>0</v>
      </c>
      <c r="X32" s="86">
        <v>1</v>
      </c>
      <c r="Y32" s="84">
        <v>0</v>
      </c>
    </row>
    <row r="33" spans="1:25" s="4" customFormat="1" ht="12" customHeight="1" x14ac:dyDescent="0.2">
      <c r="A33" s="193"/>
      <c r="B33" s="196"/>
      <c r="C33" s="166" t="s">
        <v>30</v>
      </c>
      <c r="D33" s="196"/>
      <c r="E33" s="196"/>
      <c r="F33" s="196"/>
      <c r="G33" s="196"/>
      <c r="H33" s="196"/>
      <c r="I33" s="196"/>
      <c r="J33" s="196"/>
      <c r="K33" s="1710"/>
      <c r="L33" s="1710"/>
      <c r="M33" s="417" t="s">
        <v>1496</v>
      </c>
      <c r="N33" s="1720"/>
      <c r="O33" s="633"/>
      <c r="P33" s="633"/>
      <c r="Q33" s="196"/>
      <c r="S33" s="85" t="s">
        <v>3244</v>
      </c>
      <c r="U33" s="74" t="s">
        <v>30</v>
      </c>
      <c r="V33" s="419" t="s">
        <v>1496</v>
      </c>
      <c r="W33" s="86">
        <v>0</v>
      </c>
      <c r="X33" s="86">
        <v>1</v>
      </c>
      <c r="Y33" s="84">
        <v>0</v>
      </c>
    </row>
    <row r="34" spans="1:25" s="4" customFormat="1" ht="12" customHeight="1" x14ac:dyDescent="0.2">
      <c r="A34" s="193"/>
      <c r="B34" s="196"/>
      <c r="C34" s="166" t="s">
        <v>822</v>
      </c>
      <c r="D34" s="196"/>
      <c r="E34" s="196"/>
      <c r="F34" s="196"/>
      <c r="G34" s="196"/>
      <c r="H34" s="196"/>
      <c r="I34" s="196"/>
      <c r="J34" s="196"/>
      <c r="K34" s="1710"/>
      <c r="L34" s="1710"/>
      <c r="M34" s="417" t="s">
        <v>1496</v>
      </c>
      <c r="N34" s="1720"/>
      <c r="O34" s="633"/>
      <c r="P34" s="633"/>
      <c r="Q34" s="196"/>
      <c r="S34" s="85" t="s">
        <v>3244</v>
      </c>
      <c r="U34" s="74" t="s">
        <v>822</v>
      </c>
      <c r="V34" s="419" t="s">
        <v>1496</v>
      </c>
      <c r="W34" s="86">
        <v>0</v>
      </c>
      <c r="X34" s="86">
        <v>1</v>
      </c>
      <c r="Y34" s="84">
        <v>0</v>
      </c>
    </row>
    <row r="35" spans="1:25" s="4" customFormat="1" ht="12" customHeight="1" x14ac:dyDescent="0.2">
      <c r="A35" s="193"/>
      <c r="B35" s="196"/>
      <c r="C35" s="166" t="s">
        <v>1068</v>
      </c>
      <c r="D35" s="196"/>
      <c r="E35" s="196"/>
      <c r="F35" s="196"/>
      <c r="G35" s="196"/>
      <c r="H35" s="196"/>
      <c r="I35" s="196"/>
      <c r="J35" s="196"/>
      <c r="K35" s="1710"/>
      <c r="L35" s="1710"/>
      <c r="M35" s="417" t="s">
        <v>1496</v>
      </c>
      <c r="N35" s="1720"/>
      <c r="O35" s="633"/>
      <c r="P35" s="633"/>
      <c r="Q35" s="196"/>
      <c r="S35" s="85" t="s">
        <v>3244</v>
      </c>
      <c r="U35" s="74" t="s">
        <v>1068</v>
      </c>
      <c r="V35" s="419" t="s">
        <v>1496</v>
      </c>
      <c r="W35" s="86">
        <v>0</v>
      </c>
      <c r="X35" s="86">
        <v>1</v>
      </c>
      <c r="Y35" s="84">
        <v>0</v>
      </c>
    </row>
    <row r="36" spans="1:25" s="4" customFormat="1" ht="12" customHeight="1" x14ac:dyDescent="0.2">
      <c r="A36" s="193"/>
      <c r="B36" s="196"/>
      <c r="C36" s="166" t="s">
        <v>1069</v>
      </c>
      <c r="D36" s="196"/>
      <c r="E36" s="196"/>
      <c r="F36" s="196"/>
      <c r="G36" s="196"/>
      <c r="H36" s="196"/>
      <c r="I36" s="196"/>
      <c r="J36" s="196"/>
      <c r="K36" s="1710"/>
      <c r="L36" s="1710"/>
      <c r="M36" s="417" t="s">
        <v>1496</v>
      </c>
      <c r="N36" s="1720"/>
      <c r="O36" s="633"/>
      <c r="P36" s="633"/>
      <c r="Q36" s="196"/>
      <c r="S36" s="85" t="s">
        <v>3244</v>
      </c>
      <c r="U36" s="74" t="s">
        <v>1069</v>
      </c>
      <c r="V36" s="419" t="s">
        <v>1496</v>
      </c>
      <c r="W36" s="86">
        <v>0</v>
      </c>
      <c r="X36" s="86">
        <v>1</v>
      </c>
      <c r="Y36" s="84">
        <v>0</v>
      </c>
    </row>
    <row r="37" spans="1:25" s="4" customFormat="1" ht="12" customHeight="1" x14ac:dyDescent="0.2">
      <c r="A37" s="193"/>
      <c r="B37" s="196"/>
      <c r="C37" s="166" t="s">
        <v>69</v>
      </c>
      <c r="D37" s="196"/>
      <c r="E37" s="196"/>
      <c r="F37" s="196"/>
      <c r="G37" s="196"/>
      <c r="H37" s="196"/>
      <c r="I37" s="196"/>
      <c r="J37" s="196"/>
      <c r="K37" s="1710"/>
      <c r="L37" s="1710"/>
      <c r="M37" s="417" t="s">
        <v>1496</v>
      </c>
      <c r="N37" s="1720"/>
      <c r="O37" s="633"/>
      <c r="P37" s="633"/>
      <c r="Q37" s="196"/>
      <c r="S37" s="85" t="s">
        <v>3244</v>
      </c>
      <c r="U37" s="74" t="s">
        <v>69</v>
      </c>
      <c r="V37" s="419" t="s">
        <v>1496</v>
      </c>
      <c r="W37" s="86">
        <v>0</v>
      </c>
      <c r="X37" s="86">
        <v>1</v>
      </c>
      <c r="Y37" s="84">
        <v>0</v>
      </c>
    </row>
    <row r="38" spans="1:25" s="4" customFormat="1" ht="12" customHeight="1" x14ac:dyDescent="0.2">
      <c r="A38" s="193"/>
      <c r="B38" s="196"/>
      <c r="C38" s="166" t="s">
        <v>2116</v>
      </c>
      <c r="D38" s="196"/>
      <c r="E38" s="196"/>
      <c r="F38" s="196"/>
      <c r="G38" s="196"/>
      <c r="H38" s="196"/>
      <c r="I38" s="196"/>
      <c r="J38" s="196"/>
      <c r="K38" s="1710"/>
      <c r="L38" s="1710"/>
      <c r="M38" s="417" t="s">
        <v>1496</v>
      </c>
      <c r="N38" s="1720"/>
      <c r="O38" s="633"/>
      <c r="P38" s="633"/>
      <c r="Q38" s="196"/>
      <c r="S38" s="85" t="s">
        <v>3244</v>
      </c>
      <c r="U38" s="74" t="s">
        <v>2116</v>
      </c>
      <c r="V38" s="419" t="s">
        <v>1496</v>
      </c>
      <c r="W38" s="86">
        <v>0</v>
      </c>
      <c r="X38" s="86">
        <v>1</v>
      </c>
      <c r="Y38" s="84">
        <v>0</v>
      </c>
    </row>
    <row r="39" spans="1:25" s="4" customFormat="1" ht="12" customHeight="1" x14ac:dyDescent="0.2">
      <c r="A39" s="193"/>
      <c r="B39" s="196"/>
      <c r="C39" s="166" t="s">
        <v>70</v>
      </c>
      <c r="D39" s="196"/>
      <c r="E39" s="196"/>
      <c r="F39" s="196"/>
      <c r="G39" s="196"/>
      <c r="H39" s="196"/>
      <c r="I39" s="196"/>
      <c r="J39" s="196"/>
      <c r="K39" s="1710"/>
      <c r="L39" s="1710"/>
      <c r="M39" s="417" t="s">
        <v>1496</v>
      </c>
      <c r="N39" s="1720"/>
      <c r="O39" s="633"/>
      <c r="P39" s="633"/>
      <c r="Q39" s="196"/>
      <c r="S39" s="85" t="s">
        <v>3244</v>
      </c>
      <c r="U39" s="74" t="s">
        <v>70</v>
      </c>
      <c r="V39" s="419" t="s">
        <v>1496</v>
      </c>
      <c r="W39" s="86">
        <v>0</v>
      </c>
      <c r="X39" s="86">
        <v>1</v>
      </c>
      <c r="Y39" s="84">
        <v>0</v>
      </c>
    </row>
    <row r="40" spans="1:25" s="4" customFormat="1" ht="12" customHeight="1" x14ac:dyDescent="0.2">
      <c r="A40" s="193"/>
      <c r="B40" s="196"/>
      <c r="C40" s="166" t="s">
        <v>1070</v>
      </c>
      <c r="D40" s="196"/>
      <c r="E40" s="196"/>
      <c r="F40" s="196"/>
      <c r="G40" s="196"/>
      <c r="H40" s="196"/>
      <c r="I40" s="196"/>
      <c r="J40" s="196"/>
      <c r="K40" s="1710"/>
      <c r="L40" s="1710"/>
      <c r="M40" s="417" t="s">
        <v>1496</v>
      </c>
      <c r="N40" s="1720"/>
      <c r="O40" s="633"/>
      <c r="P40" s="633"/>
      <c r="Q40" s="196"/>
      <c r="S40" s="85" t="s">
        <v>3244</v>
      </c>
      <c r="U40" s="74" t="s">
        <v>1070</v>
      </c>
      <c r="V40" s="419" t="s">
        <v>1496</v>
      </c>
      <c r="W40" s="86">
        <v>0</v>
      </c>
      <c r="X40" s="86">
        <v>1</v>
      </c>
      <c r="Y40" s="84">
        <v>0</v>
      </c>
    </row>
    <row r="41" spans="1:25" s="4" customFormat="1" ht="12" customHeight="1" x14ac:dyDescent="0.2">
      <c r="A41" s="193"/>
      <c r="B41" s="196"/>
      <c r="C41" s="166" t="s">
        <v>1071</v>
      </c>
      <c r="D41" s="196"/>
      <c r="E41" s="196"/>
      <c r="F41" s="196"/>
      <c r="G41" s="196"/>
      <c r="H41" s="196"/>
      <c r="I41" s="196"/>
      <c r="J41" s="196"/>
      <c r="K41" s="1710"/>
      <c r="L41" s="1710"/>
      <c r="M41" s="417" t="s">
        <v>1496</v>
      </c>
      <c r="N41" s="1720"/>
      <c r="O41" s="633"/>
      <c r="P41" s="633"/>
      <c r="Q41" s="196"/>
      <c r="S41" s="85" t="s">
        <v>3244</v>
      </c>
      <c r="U41" s="74" t="s">
        <v>1071</v>
      </c>
      <c r="V41" s="419" t="s">
        <v>1496</v>
      </c>
      <c r="W41" s="86">
        <v>0</v>
      </c>
      <c r="X41" s="86">
        <v>1</v>
      </c>
      <c r="Y41" s="84">
        <v>0</v>
      </c>
    </row>
    <row r="42" spans="1:25" s="4" customFormat="1" ht="12" customHeight="1" x14ac:dyDescent="0.2">
      <c r="A42" s="193"/>
      <c r="B42" s="196"/>
      <c r="C42" s="166" t="s">
        <v>2572</v>
      </c>
      <c r="D42" s="196"/>
      <c r="E42" s="196"/>
      <c r="F42" s="196"/>
      <c r="G42" s="196"/>
      <c r="H42" s="196"/>
      <c r="I42" s="196"/>
      <c r="J42" s="196"/>
      <c r="K42" s="1710"/>
      <c r="L42" s="1710"/>
      <c r="M42" s="417" t="s">
        <v>1496</v>
      </c>
      <c r="N42" s="1720"/>
      <c r="O42" s="633"/>
      <c r="P42" s="633"/>
      <c r="Q42" s="196"/>
      <c r="S42" s="85" t="s">
        <v>3244</v>
      </c>
      <c r="U42" s="74" t="s">
        <v>2572</v>
      </c>
      <c r="V42" s="419" t="s">
        <v>1496</v>
      </c>
      <c r="W42" s="86">
        <v>0</v>
      </c>
      <c r="X42" s="86">
        <v>1</v>
      </c>
      <c r="Y42" s="84">
        <v>0</v>
      </c>
    </row>
    <row r="43" spans="1:25" s="4" customFormat="1" ht="12" customHeight="1" x14ac:dyDescent="0.2">
      <c r="A43" s="193"/>
      <c r="B43" s="196"/>
      <c r="C43" s="166" t="s">
        <v>31</v>
      </c>
      <c r="D43" s="196"/>
      <c r="E43" s="196"/>
      <c r="F43" s="196"/>
      <c r="G43" s="196"/>
      <c r="H43" s="196"/>
      <c r="I43" s="196"/>
      <c r="J43" s="196"/>
      <c r="K43" s="1710"/>
      <c r="L43" s="1710"/>
      <c r="M43" s="417" t="s">
        <v>1496</v>
      </c>
      <c r="N43" s="1720"/>
      <c r="O43" s="633"/>
      <c r="P43" s="633"/>
      <c r="Q43" s="196"/>
      <c r="S43" s="85" t="s">
        <v>3244</v>
      </c>
      <c r="U43" s="74" t="s">
        <v>31</v>
      </c>
      <c r="V43" s="419" t="s">
        <v>1496</v>
      </c>
      <c r="W43" s="86">
        <v>0</v>
      </c>
      <c r="X43" s="86">
        <v>1</v>
      </c>
      <c r="Y43" s="84">
        <v>0</v>
      </c>
    </row>
    <row r="44" spans="1:25" s="4" customFormat="1" ht="12" customHeight="1" x14ac:dyDescent="0.2">
      <c r="A44" s="193"/>
      <c r="B44" s="196"/>
      <c r="C44" s="166" t="s">
        <v>1072</v>
      </c>
      <c r="D44" s="196"/>
      <c r="E44" s="196"/>
      <c r="F44" s="196"/>
      <c r="G44" s="196"/>
      <c r="H44" s="196"/>
      <c r="I44" s="196"/>
      <c r="J44" s="196"/>
      <c r="K44" s="1710"/>
      <c r="L44" s="1710"/>
      <c r="M44" s="417" t="s">
        <v>1496</v>
      </c>
      <c r="N44" s="1720"/>
      <c r="O44" s="633"/>
      <c r="P44" s="633"/>
      <c r="Q44" s="196"/>
      <c r="S44" s="85" t="s">
        <v>3244</v>
      </c>
      <c r="U44" s="74" t="s">
        <v>1072</v>
      </c>
      <c r="V44" s="419" t="s">
        <v>1496</v>
      </c>
      <c r="W44" s="86">
        <v>0</v>
      </c>
      <c r="X44" s="86">
        <v>1</v>
      </c>
      <c r="Y44" s="84">
        <v>0</v>
      </c>
    </row>
    <row r="45" spans="1:25" s="4" customFormat="1" ht="12" customHeight="1" x14ac:dyDescent="0.2">
      <c r="A45" s="193"/>
      <c r="B45" s="196"/>
      <c r="C45" s="166" t="s">
        <v>1073</v>
      </c>
      <c r="D45" s="196"/>
      <c r="E45" s="196"/>
      <c r="F45" s="196"/>
      <c r="G45" s="196"/>
      <c r="H45" s="196"/>
      <c r="I45" s="196"/>
      <c r="J45" s="196"/>
      <c r="K45" s="1710"/>
      <c r="L45" s="1710"/>
      <c r="M45" s="417" t="s">
        <v>1496</v>
      </c>
      <c r="N45" s="1720"/>
      <c r="O45" s="633"/>
      <c r="P45" s="633"/>
      <c r="Q45" s="196"/>
      <c r="S45" s="85" t="s">
        <v>3244</v>
      </c>
      <c r="U45" s="74" t="s">
        <v>1073</v>
      </c>
      <c r="V45" s="419" t="s">
        <v>1496</v>
      </c>
      <c r="W45" s="86">
        <v>0</v>
      </c>
      <c r="X45" s="86">
        <v>1</v>
      </c>
      <c r="Y45" s="84">
        <v>0</v>
      </c>
    </row>
    <row r="46" spans="1:25" s="4" customFormat="1" ht="12" customHeight="1" x14ac:dyDescent="0.2">
      <c r="A46" s="193"/>
      <c r="B46" s="196"/>
      <c r="C46" s="166" t="s">
        <v>2740</v>
      </c>
      <c r="D46" s="196"/>
      <c r="E46" s="196"/>
      <c r="F46" s="196"/>
      <c r="G46" s="196"/>
      <c r="H46" s="196"/>
      <c r="I46" s="196"/>
      <c r="J46" s="196"/>
      <c r="K46" s="1710"/>
      <c r="L46" s="1710"/>
      <c r="M46" s="417" t="s">
        <v>1496</v>
      </c>
      <c r="N46" s="1720"/>
      <c r="O46" s="633"/>
      <c r="P46" s="633"/>
      <c r="Q46" s="196"/>
      <c r="S46" s="85" t="s">
        <v>3244</v>
      </c>
      <c r="U46" s="74" t="s">
        <v>2740</v>
      </c>
      <c r="V46" s="419" t="s">
        <v>1496</v>
      </c>
      <c r="W46" s="86">
        <v>0</v>
      </c>
      <c r="X46" s="86">
        <v>1</v>
      </c>
      <c r="Y46" s="84">
        <v>0</v>
      </c>
    </row>
    <row r="47" spans="1:25" s="4" customFormat="1" ht="12" customHeight="1" x14ac:dyDescent="0.2">
      <c r="A47" s="193"/>
      <c r="B47" s="196"/>
      <c r="C47" s="166" t="s">
        <v>1074</v>
      </c>
      <c r="D47" s="196"/>
      <c r="E47" s="196"/>
      <c r="F47" s="196"/>
      <c r="G47" s="196"/>
      <c r="H47" s="196"/>
      <c r="I47" s="196"/>
      <c r="J47" s="196"/>
      <c r="K47" s="1710"/>
      <c r="L47" s="1710"/>
      <c r="M47" s="417" t="s">
        <v>1496</v>
      </c>
      <c r="N47" s="1720"/>
      <c r="O47" s="633"/>
      <c r="P47" s="633"/>
      <c r="Q47" s="196"/>
      <c r="S47" s="85" t="s">
        <v>3244</v>
      </c>
      <c r="U47" s="74" t="s">
        <v>1074</v>
      </c>
      <c r="V47" s="419" t="s">
        <v>1496</v>
      </c>
      <c r="W47" s="86">
        <v>0</v>
      </c>
      <c r="X47" s="86">
        <v>1</v>
      </c>
      <c r="Y47" s="84">
        <v>0</v>
      </c>
    </row>
    <row r="48" spans="1:25" s="4" customFormat="1" ht="12" customHeight="1" x14ac:dyDescent="0.2">
      <c r="A48" s="193"/>
      <c r="B48" s="196"/>
      <c r="C48" s="166" t="s">
        <v>2117</v>
      </c>
      <c r="D48" s="196"/>
      <c r="E48" s="196"/>
      <c r="F48" s="196"/>
      <c r="G48" s="196"/>
      <c r="H48" s="196"/>
      <c r="I48" s="196"/>
      <c r="J48" s="196"/>
      <c r="K48" s="1710"/>
      <c r="L48" s="1710"/>
      <c r="M48" s="417" t="s">
        <v>1496</v>
      </c>
      <c r="N48" s="1720"/>
      <c r="O48" s="633"/>
      <c r="P48" s="633"/>
      <c r="Q48" s="196"/>
      <c r="S48" s="85" t="s">
        <v>3244</v>
      </c>
      <c r="U48" s="74" t="s">
        <v>2117</v>
      </c>
      <c r="V48" s="419" t="s">
        <v>1496</v>
      </c>
      <c r="W48" s="86">
        <v>0</v>
      </c>
      <c r="X48" s="86">
        <v>1</v>
      </c>
      <c r="Y48" s="84">
        <v>0</v>
      </c>
    </row>
    <row r="49" spans="1:25" s="4" customFormat="1" ht="12" customHeight="1" x14ac:dyDescent="0.2">
      <c r="A49" s="193"/>
      <c r="B49" s="196"/>
      <c r="C49" s="166" t="s">
        <v>2573</v>
      </c>
      <c r="D49" s="196"/>
      <c r="E49" s="196"/>
      <c r="F49" s="196"/>
      <c r="G49" s="196"/>
      <c r="H49" s="196"/>
      <c r="I49" s="196"/>
      <c r="J49" s="196"/>
      <c r="K49" s="1710"/>
      <c r="L49" s="1710"/>
      <c r="M49" s="417" t="s">
        <v>1496</v>
      </c>
      <c r="N49" s="1720"/>
      <c r="O49" s="633"/>
      <c r="P49" s="633"/>
      <c r="Q49" s="196"/>
      <c r="S49" s="85" t="s">
        <v>3244</v>
      </c>
      <c r="U49" s="74" t="s">
        <v>2573</v>
      </c>
      <c r="V49" s="419" t="s">
        <v>1496</v>
      </c>
      <c r="W49" s="86">
        <v>0</v>
      </c>
      <c r="X49" s="86">
        <v>1</v>
      </c>
      <c r="Y49" s="84">
        <v>0</v>
      </c>
    </row>
    <row r="50" spans="1:25" s="4" customFormat="1" ht="12" customHeight="1" x14ac:dyDescent="0.2">
      <c r="A50" s="193"/>
      <c r="B50" s="196"/>
      <c r="C50" s="166" t="s">
        <v>1331</v>
      </c>
      <c r="D50" s="196"/>
      <c r="E50" s="196"/>
      <c r="F50" s="196"/>
      <c r="G50" s="196"/>
      <c r="H50" s="196"/>
      <c r="I50" s="196"/>
      <c r="J50" s="196"/>
      <c r="K50" s="1710"/>
      <c r="L50" s="1710"/>
      <c r="M50" s="417" t="s">
        <v>1496</v>
      </c>
      <c r="N50" s="1720"/>
      <c r="O50" s="633"/>
      <c r="P50" s="633"/>
      <c r="Q50" s="196"/>
      <c r="S50" s="85" t="s">
        <v>3244</v>
      </c>
      <c r="U50" s="74" t="s">
        <v>1331</v>
      </c>
      <c r="V50" s="419" t="s">
        <v>1496</v>
      </c>
      <c r="W50" s="86">
        <v>0</v>
      </c>
      <c r="X50" s="86">
        <v>1</v>
      </c>
      <c r="Y50" s="84">
        <v>0</v>
      </c>
    </row>
    <row r="51" spans="1:25" s="4" customFormat="1" ht="12" customHeight="1" x14ac:dyDescent="0.2">
      <c r="A51" s="193"/>
      <c r="B51" s="196"/>
      <c r="C51" s="166" t="s">
        <v>1332</v>
      </c>
      <c r="D51" s="196"/>
      <c r="E51" s="196"/>
      <c r="F51" s="196"/>
      <c r="G51" s="196"/>
      <c r="H51" s="196"/>
      <c r="I51" s="196"/>
      <c r="J51" s="196"/>
      <c r="K51" s="1710"/>
      <c r="L51" s="1710"/>
      <c r="M51" s="417" t="s">
        <v>1496</v>
      </c>
      <c r="N51" s="1720"/>
      <c r="O51" s="633"/>
      <c r="P51" s="633"/>
      <c r="Q51" s="196"/>
      <c r="S51" s="85" t="s">
        <v>3244</v>
      </c>
      <c r="U51" s="74" t="s">
        <v>1332</v>
      </c>
      <c r="V51" s="419" t="s">
        <v>1496</v>
      </c>
      <c r="W51" s="86">
        <v>0</v>
      </c>
      <c r="X51" s="86">
        <v>1</v>
      </c>
      <c r="Y51" s="84">
        <v>0</v>
      </c>
    </row>
    <row r="52" spans="1:25" s="4" customFormat="1" ht="12" customHeight="1" x14ac:dyDescent="0.2">
      <c r="A52" s="193"/>
      <c r="B52" s="196"/>
      <c r="C52" s="166" t="s">
        <v>1333</v>
      </c>
      <c r="D52" s="196"/>
      <c r="E52" s="196"/>
      <c r="F52" s="196"/>
      <c r="G52" s="196"/>
      <c r="H52" s="196"/>
      <c r="I52" s="196"/>
      <c r="J52" s="196"/>
      <c r="K52" s="1710"/>
      <c r="L52" s="1710"/>
      <c r="M52" s="417" t="s">
        <v>1496</v>
      </c>
      <c r="N52" s="1720"/>
      <c r="O52" s="633"/>
      <c r="P52" s="633"/>
      <c r="Q52" s="196"/>
      <c r="S52" s="85" t="s">
        <v>3244</v>
      </c>
      <c r="U52" s="74" t="s">
        <v>1333</v>
      </c>
      <c r="V52" s="419" t="s">
        <v>1496</v>
      </c>
      <c r="W52" s="86">
        <v>0</v>
      </c>
      <c r="X52" s="86">
        <v>1</v>
      </c>
      <c r="Y52" s="84">
        <v>0</v>
      </c>
    </row>
    <row r="53" spans="1:25" s="4" customFormat="1" ht="12" customHeight="1" x14ac:dyDescent="0.2">
      <c r="A53" s="193"/>
      <c r="B53" s="196"/>
      <c r="C53" s="166" t="s">
        <v>637</v>
      </c>
      <c r="D53" s="196"/>
      <c r="E53" s="196"/>
      <c r="F53" s="196"/>
      <c r="G53" s="196"/>
      <c r="H53" s="196"/>
      <c r="I53" s="196"/>
      <c r="J53" s="196"/>
      <c r="K53" s="1710"/>
      <c r="L53" s="1710"/>
      <c r="M53" s="417" t="s">
        <v>1496</v>
      </c>
      <c r="N53" s="1720"/>
      <c r="O53" s="633"/>
      <c r="P53" s="633"/>
      <c r="Q53" s="196"/>
      <c r="S53" s="85" t="s">
        <v>3244</v>
      </c>
      <c r="U53" s="74" t="s">
        <v>637</v>
      </c>
      <c r="V53" s="419" t="s">
        <v>1496</v>
      </c>
      <c r="W53" s="86">
        <v>0</v>
      </c>
      <c r="X53" s="86">
        <v>1</v>
      </c>
      <c r="Y53" s="84">
        <v>0</v>
      </c>
    </row>
    <row r="54" spans="1:25" s="4" customFormat="1" ht="12" customHeight="1" x14ac:dyDescent="0.2">
      <c r="A54" s="193"/>
      <c r="B54" s="196"/>
      <c r="C54" s="166" t="s">
        <v>1334</v>
      </c>
      <c r="D54" s="196"/>
      <c r="E54" s="196"/>
      <c r="F54" s="196"/>
      <c r="G54" s="196"/>
      <c r="H54" s="196"/>
      <c r="I54" s="196"/>
      <c r="J54" s="196"/>
      <c r="K54" s="1710"/>
      <c r="L54" s="1710"/>
      <c r="M54" s="417" t="s">
        <v>1496</v>
      </c>
      <c r="N54" s="1720"/>
      <c r="O54" s="633"/>
      <c r="P54" s="633"/>
      <c r="Q54" s="196"/>
      <c r="S54" s="85" t="s">
        <v>3244</v>
      </c>
      <c r="U54" s="74" t="s">
        <v>1334</v>
      </c>
      <c r="V54" s="419" t="s">
        <v>1496</v>
      </c>
      <c r="W54" s="86">
        <v>0</v>
      </c>
      <c r="X54" s="86">
        <v>1</v>
      </c>
      <c r="Y54" s="84">
        <v>0</v>
      </c>
    </row>
    <row r="55" spans="1:25" s="4" customFormat="1" ht="12" customHeight="1" x14ac:dyDescent="0.2">
      <c r="A55" s="193"/>
      <c r="B55" s="196"/>
      <c r="C55" s="166" t="s">
        <v>1335</v>
      </c>
      <c r="D55" s="196"/>
      <c r="E55" s="196"/>
      <c r="F55" s="196"/>
      <c r="G55" s="196"/>
      <c r="H55" s="196"/>
      <c r="I55" s="196"/>
      <c r="J55" s="196"/>
      <c r="K55" s="1710"/>
      <c r="L55" s="1710"/>
      <c r="M55" s="417" t="s">
        <v>1496</v>
      </c>
      <c r="N55" s="1720"/>
      <c r="O55" s="633"/>
      <c r="P55" s="633"/>
      <c r="Q55" s="196"/>
      <c r="S55" s="85" t="s">
        <v>3244</v>
      </c>
      <c r="U55" s="74" t="s">
        <v>1335</v>
      </c>
      <c r="V55" s="419" t="s">
        <v>1496</v>
      </c>
      <c r="W55" s="86">
        <v>0</v>
      </c>
      <c r="X55" s="86">
        <v>1</v>
      </c>
      <c r="Y55" s="84">
        <v>0</v>
      </c>
    </row>
    <row r="56" spans="1:25" s="4" customFormat="1" ht="12" customHeight="1" x14ac:dyDescent="0.2">
      <c r="A56" s="193"/>
      <c r="B56" s="196"/>
      <c r="C56" s="166" t="s">
        <v>1424</v>
      </c>
      <c r="D56" s="196"/>
      <c r="E56" s="196"/>
      <c r="F56" s="196"/>
      <c r="G56" s="196"/>
      <c r="H56" s="196"/>
      <c r="I56" s="196"/>
      <c r="J56" s="196"/>
      <c r="K56" s="1710"/>
      <c r="L56" s="1710"/>
      <c r="M56" s="417" t="s">
        <v>1496</v>
      </c>
      <c r="N56" s="1720"/>
      <c r="O56" s="633"/>
      <c r="P56" s="633"/>
      <c r="Q56" s="196"/>
      <c r="S56" s="85" t="s">
        <v>3244</v>
      </c>
      <c r="U56" s="74" t="s">
        <v>1424</v>
      </c>
      <c r="V56" s="419" t="s">
        <v>1496</v>
      </c>
      <c r="W56" s="86">
        <v>0</v>
      </c>
      <c r="X56" s="86">
        <v>1</v>
      </c>
      <c r="Y56" s="84">
        <v>0</v>
      </c>
    </row>
    <row r="57" spans="1:25" s="4" customFormat="1" ht="12" customHeight="1" x14ac:dyDescent="0.2">
      <c r="A57" s="193"/>
      <c r="B57" s="196"/>
      <c r="C57" s="166" t="s">
        <v>1425</v>
      </c>
      <c r="D57" s="196"/>
      <c r="E57" s="196"/>
      <c r="F57" s="196"/>
      <c r="G57" s="196"/>
      <c r="H57" s="196"/>
      <c r="I57" s="196"/>
      <c r="J57" s="196"/>
      <c r="K57" s="1710"/>
      <c r="L57" s="1710"/>
      <c r="M57" s="417" t="s">
        <v>1496</v>
      </c>
      <c r="N57" s="1720"/>
      <c r="O57" s="633"/>
      <c r="P57" s="633"/>
      <c r="Q57" s="196"/>
      <c r="S57" s="85" t="s">
        <v>3244</v>
      </c>
      <c r="U57" s="74" t="s">
        <v>1425</v>
      </c>
      <c r="V57" s="419" t="s">
        <v>1496</v>
      </c>
      <c r="W57" s="86">
        <v>0</v>
      </c>
      <c r="X57" s="86">
        <v>1</v>
      </c>
      <c r="Y57" s="84">
        <v>0</v>
      </c>
    </row>
    <row r="58" spans="1:25" s="4" customFormat="1" ht="12" customHeight="1" x14ac:dyDescent="0.2">
      <c r="A58" s="193"/>
      <c r="B58" s="196"/>
      <c r="C58" s="166" t="s">
        <v>2118</v>
      </c>
      <c r="D58" s="196"/>
      <c r="E58" s="196"/>
      <c r="F58" s="196"/>
      <c r="G58" s="196"/>
      <c r="H58" s="196"/>
      <c r="I58" s="196"/>
      <c r="J58" s="196"/>
      <c r="K58" s="1710"/>
      <c r="L58" s="1710"/>
      <c r="M58" s="417" t="s">
        <v>1496</v>
      </c>
      <c r="N58" s="1720"/>
      <c r="O58" s="633"/>
      <c r="P58" s="633"/>
      <c r="Q58" s="196"/>
      <c r="S58" s="85" t="s">
        <v>3244</v>
      </c>
      <c r="U58" s="74" t="s">
        <v>2118</v>
      </c>
      <c r="V58" s="419" t="s">
        <v>1496</v>
      </c>
      <c r="W58" s="86">
        <v>0</v>
      </c>
      <c r="X58" s="86">
        <v>1</v>
      </c>
      <c r="Y58" s="84">
        <v>0</v>
      </c>
    </row>
    <row r="59" spans="1:25" s="4" customFormat="1" ht="12" customHeight="1" x14ac:dyDescent="0.2">
      <c r="A59" s="193"/>
      <c r="B59" s="196"/>
      <c r="C59" s="166" t="s">
        <v>1426</v>
      </c>
      <c r="D59" s="196"/>
      <c r="E59" s="196"/>
      <c r="F59" s="196"/>
      <c r="G59" s="196"/>
      <c r="H59" s="196"/>
      <c r="I59" s="196"/>
      <c r="J59" s="196"/>
      <c r="K59" s="1710"/>
      <c r="L59" s="1710"/>
      <c r="M59" s="417" t="s">
        <v>1496</v>
      </c>
      <c r="N59" s="1720"/>
      <c r="O59" s="633"/>
      <c r="P59" s="633"/>
      <c r="Q59" s="196"/>
      <c r="S59" s="85" t="s">
        <v>3244</v>
      </c>
      <c r="U59" s="74" t="s">
        <v>1426</v>
      </c>
      <c r="V59" s="419" t="s">
        <v>1496</v>
      </c>
      <c r="W59" s="86">
        <v>0</v>
      </c>
      <c r="X59" s="86">
        <v>1</v>
      </c>
      <c r="Y59" s="84">
        <v>0</v>
      </c>
    </row>
    <row r="60" spans="1:25" s="4" customFormat="1" ht="12" customHeight="1" x14ac:dyDescent="0.2">
      <c r="A60" s="193"/>
      <c r="B60" s="196"/>
      <c r="C60" s="166" t="s">
        <v>54</v>
      </c>
      <c r="D60" s="196"/>
      <c r="E60" s="196"/>
      <c r="F60" s="196"/>
      <c r="G60" s="196"/>
      <c r="H60" s="196"/>
      <c r="I60" s="196"/>
      <c r="J60" s="196"/>
      <c r="K60" s="1710"/>
      <c r="L60" s="1710"/>
      <c r="M60" s="417" t="s">
        <v>1496</v>
      </c>
      <c r="N60" s="1720"/>
      <c r="O60" s="633"/>
      <c r="P60" s="633"/>
      <c r="Q60" s="196"/>
      <c r="S60" s="85" t="s">
        <v>3244</v>
      </c>
      <c r="U60" s="74" t="s">
        <v>54</v>
      </c>
      <c r="V60" s="419" t="s">
        <v>1496</v>
      </c>
      <c r="W60" s="86">
        <v>0</v>
      </c>
      <c r="X60" s="86">
        <v>1</v>
      </c>
      <c r="Y60" s="84">
        <v>0</v>
      </c>
    </row>
    <row r="61" spans="1:25" s="4" customFormat="1" ht="12" customHeight="1" x14ac:dyDescent="0.2">
      <c r="A61" s="193"/>
      <c r="B61" s="196"/>
      <c r="C61" s="166" t="s">
        <v>1427</v>
      </c>
      <c r="D61" s="196"/>
      <c r="E61" s="196"/>
      <c r="F61" s="196"/>
      <c r="G61" s="196"/>
      <c r="H61" s="196"/>
      <c r="I61" s="196"/>
      <c r="J61" s="196"/>
      <c r="K61" s="1710"/>
      <c r="L61" s="1710"/>
      <c r="M61" s="417" t="s">
        <v>1496</v>
      </c>
      <c r="N61" s="1720"/>
      <c r="O61" s="633"/>
      <c r="P61" s="633"/>
      <c r="Q61" s="196"/>
      <c r="S61" s="85" t="s">
        <v>3244</v>
      </c>
      <c r="U61" s="74" t="s">
        <v>1427</v>
      </c>
      <c r="V61" s="419" t="s">
        <v>1496</v>
      </c>
      <c r="W61" s="86">
        <v>0</v>
      </c>
      <c r="X61" s="86">
        <v>1</v>
      </c>
      <c r="Y61" s="84">
        <v>0</v>
      </c>
    </row>
    <row r="62" spans="1:25" s="4" customFormat="1" ht="12" customHeight="1" x14ac:dyDescent="0.2">
      <c r="A62" s="193"/>
      <c r="B62" s="196"/>
      <c r="C62" s="166" t="s">
        <v>1428</v>
      </c>
      <c r="D62" s="196"/>
      <c r="E62" s="196"/>
      <c r="F62" s="196"/>
      <c r="G62" s="196"/>
      <c r="H62" s="196"/>
      <c r="I62" s="196"/>
      <c r="J62" s="196"/>
      <c r="K62" s="1710"/>
      <c r="L62" s="1710"/>
      <c r="M62" s="417" t="s">
        <v>1496</v>
      </c>
      <c r="N62" s="1720"/>
      <c r="O62" s="633"/>
      <c r="P62" s="633"/>
      <c r="Q62" s="196"/>
      <c r="S62" s="85" t="s">
        <v>3244</v>
      </c>
      <c r="U62" s="74" t="s">
        <v>1428</v>
      </c>
      <c r="V62" s="419" t="s">
        <v>1496</v>
      </c>
      <c r="W62" s="86">
        <v>0</v>
      </c>
      <c r="X62" s="86">
        <v>1</v>
      </c>
      <c r="Y62" s="84">
        <v>0</v>
      </c>
    </row>
    <row r="63" spans="1:25" s="4" customFormat="1" ht="12" customHeight="1" x14ac:dyDescent="0.2">
      <c r="A63" s="193"/>
      <c r="B63" s="196"/>
      <c r="C63" s="166" t="s">
        <v>638</v>
      </c>
      <c r="D63" s="196"/>
      <c r="E63" s="196"/>
      <c r="F63" s="196"/>
      <c r="G63" s="196"/>
      <c r="H63" s="196"/>
      <c r="I63" s="196"/>
      <c r="J63" s="196"/>
      <c r="K63" s="1710"/>
      <c r="L63" s="1710"/>
      <c r="M63" s="417" t="s">
        <v>1496</v>
      </c>
      <c r="N63" s="1720"/>
      <c r="O63" s="633"/>
      <c r="P63" s="633"/>
      <c r="Q63" s="196"/>
      <c r="S63" s="85" t="s">
        <v>3244</v>
      </c>
      <c r="U63" s="74" t="s">
        <v>638</v>
      </c>
      <c r="V63" s="419" t="s">
        <v>1496</v>
      </c>
      <c r="W63" s="86">
        <v>0</v>
      </c>
      <c r="X63" s="86">
        <v>1</v>
      </c>
      <c r="Y63" s="84">
        <v>0</v>
      </c>
    </row>
    <row r="64" spans="1:25" s="4" customFormat="1" ht="12" customHeight="1" x14ac:dyDescent="0.2">
      <c r="A64" s="193"/>
      <c r="B64" s="196"/>
      <c r="C64" s="166" t="s">
        <v>71</v>
      </c>
      <c r="D64" s="196"/>
      <c r="E64" s="196"/>
      <c r="F64" s="196"/>
      <c r="G64" s="196"/>
      <c r="H64" s="196"/>
      <c r="I64" s="196"/>
      <c r="J64" s="196"/>
      <c r="K64" s="1710"/>
      <c r="L64" s="1710"/>
      <c r="M64" s="417" t="s">
        <v>1496</v>
      </c>
      <c r="N64" s="1720"/>
      <c r="O64" s="633"/>
      <c r="P64" s="633"/>
      <c r="Q64" s="196"/>
      <c r="S64" s="85" t="s">
        <v>3244</v>
      </c>
      <c r="U64" s="74" t="s">
        <v>71</v>
      </c>
      <c r="V64" s="419" t="s">
        <v>1496</v>
      </c>
      <c r="W64" s="86">
        <v>0</v>
      </c>
      <c r="X64" s="86">
        <v>1</v>
      </c>
      <c r="Y64" s="84">
        <v>0</v>
      </c>
    </row>
    <row r="65" spans="1:25" s="4" customFormat="1" ht="12" customHeight="1" x14ac:dyDescent="0.2">
      <c r="A65" s="193"/>
      <c r="B65" s="196"/>
      <c r="C65" s="166" t="s">
        <v>72</v>
      </c>
      <c r="D65" s="196"/>
      <c r="E65" s="196"/>
      <c r="F65" s="196"/>
      <c r="G65" s="196"/>
      <c r="H65" s="196"/>
      <c r="I65" s="196"/>
      <c r="J65" s="196"/>
      <c r="K65" s="1710"/>
      <c r="L65" s="1710"/>
      <c r="M65" s="417" t="s">
        <v>1496</v>
      </c>
      <c r="N65" s="1720"/>
      <c r="O65" s="633"/>
      <c r="P65" s="633"/>
      <c r="Q65" s="196"/>
      <c r="S65" s="85" t="s">
        <v>3244</v>
      </c>
      <c r="U65" s="74" t="s">
        <v>72</v>
      </c>
      <c r="V65" s="419" t="s">
        <v>1496</v>
      </c>
      <c r="W65" s="86">
        <v>0</v>
      </c>
      <c r="X65" s="86">
        <v>1</v>
      </c>
      <c r="Y65" s="84">
        <v>0</v>
      </c>
    </row>
    <row r="66" spans="1:25" s="4" customFormat="1" ht="12" customHeight="1" x14ac:dyDescent="0.2">
      <c r="A66" s="193"/>
      <c r="B66" s="196"/>
      <c r="C66" s="166" t="s">
        <v>73</v>
      </c>
      <c r="D66" s="196"/>
      <c r="E66" s="196"/>
      <c r="F66" s="196"/>
      <c r="G66" s="196"/>
      <c r="H66" s="196"/>
      <c r="I66" s="196"/>
      <c r="J66" s="196"/>
      <c r="K66" s="1710"/>
      <c r="L66" s="1710"/>
      <c r="M66" s="417" t="s">
        <v>1496</v>
      </c>
      <c r="N66" s="1720"/>
      <c r="O66" s="633"/>
      <c r="P66" s="633"/>
      <c r="Q66" s="196"/>
      <c r="S66" s="85" t="s">
        <v>3244</v>
      </c>
      <c r="U66" s="74" t="s">
        <v>73</v>
      </c>
      <c r="V66" s="419" t="s">
        <v>1496</v>
      </c>
      <c r="W66" s="86">
        <v>0</v>
      </c>
      <c r="X66" s="86">
        <v>1</v>
      </c>
      <c r="Y66" s="84">
        <v>0</v>
      </c>
    </row>
    <row r="67" spans="1:25" s="4" customFormat="1" ht="12" customHeight="1" x14ac:dyDescent="0.2">
      <c r="A67" s="193"/>
      <c r="B67" s="196"/>
      <c r="C67" s="166" t="s">
        <v>74</v>
      </c>
      <c r="D67" s="196"/>
      <c r="E67" s="196"/>
      <c r="F67" s="196"/>
      <c r="G67" s="196"/>
      <c r="H67" s="196"/>
      <c r="I67" s="196"/>
      <c r="J67" s="196"/>
      <c r="K67" s="1710"/>
      <c r="L67" s="1710"/>
      <c r="M67" s="417" t="s">
        <v>1496</v>
      </c>
      <c r="N67" s="1720"/>
      <c r="O67" s="633"/>
      <c r="P67" s="633"/>
      <c r="Q67" s="196"/>
      <c r="S67" s="85" t="s">
        <v>3244</v>
      </c>
      <c r="U67" s="74" t="s">
        <v>74</v>
      </c>
      <c r="V67" s="419" t="s">
        <v>1496</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1044</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2552</v>
      </c>
      <c r="L72" s="1570" t="s">
        <v>277</v>
      </c>
      <c r="M72" s="1570" t="s">
        <v>276</v>
      </c>
      <c r="N72" s="45" t="s">
        <v>1366</v>
      </c>
      <c r="O72" s="45" t="s">
        <v>1367</v>
      </c>
      <c r="P72" s="45" t="s">
        <v>1368</v>
      </c>
      <c r="Q72" s="196"/>
      <c r="S72" s="4" t="s">
        <v>1044</v>
      </c>
    </row>
    <row r="73" spans="1:25" s="4" customFormat="1" ht="9" hidden="1" x14ac:dyDescent="0.2">
      <c r="A73" s="193" t="s">
        <v>1635</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590</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3070</v>
      </c>
      <c r="M75" s="35"/>
      <c r="N75" s="217" t="s">
        <v>1572</v>
      </c>
      <c r="O75" s="217" t="s">
        <v>1751</v>
      </c>
      <c r="P75" s="217" t="s">
        <v>1751</v>
      </c>
      <c r="Q75" s="196"/>
      <c r="S75" s="1338" t="s">
        <v>224</v>
      </c>
      <c r="U75" s="1338" t="s">
        <v>2160</v>
      </c>
      <c r="V75" s="1338" t="s">
        <v>670</v>
      </c>
      <c r="W75" s="698" t="s">
        <v>225</v>
      </c>
      <c r="X75" s="698" t="s">
        <v>226</v>
      </c>
      <c r="Y75" s="698" t="s">
        <v>1955</v>
      </c>
    </row>
    <row r="76" spans="1:25" s="4" customFormat="1" ht="12" customHeight="1" x14ac:dyDescent="0.2">
      <c r="A76" s="193"/>
      <c r="B76" s="196"/>
      <c r="C76" s="166" t="s">
        <v>278</v>
      </c>
      <c r="D76" s="196"/>
      <c r="E76" s="272"/>
      <c r="F76" s="272"/>
      <c r="G76" s="196"/>
      <c r="H76" s="196"/>
      <c r="I76" s="196"/>
      <c r="J76" s="196"/>
      <c r="K76" s="1710"/>
      <c r="L76" s="1710"/>
      <c r="M76" s="417" t="s">
        <v>1496</v>
      </c>
      <c r="N76" s="420">
        <v>1</v>
      </c>
      <c r="O76" s="92"/>
      <c r="P76" s="39"/>
      <c r="Q76" s="196"/>
      <c r="S76" s="85" t="s">
        <v>3244</v>
      </c>
      <c r="U76" s="74" t="s">
        <v>278</v>
      </c>
      <c r="V76" s="419" t="s">
        <v>1496</v>
      </c>
      <c r="W76" s="86">
        <v>0</v>
      </c>
      <c r="X76" s="86">
        <v>1</v>
      </c>
      <c r="Y76" s="84">
        <v>0</v>
      </c>
    </row>
    <row r="77" spans="1:25" s="4" customFormat="1" ht="12" customHeight="1" x14ac:dyDescent="0.2">
      <c r="A77" s="193"/>
      <c r="B77" s="196"/>
      <c r="C77" s="166" t="s">
        <v>2115</v>
      </c>
      <c r="D77" s="196"/>
      <c r="E77" s="196"/>
      <c r="F77" s="196"/>
      <c r="G77" s="196"/>
      <c r="H77" s="196"/>
      <c r="I77" s="196"/>
      <c r="J77" s="196"/>
      <c r="K77" s="1710"/>
      <c r="L77" s="1710"/>
      <c r="M77" s="417" t="s">
        <v>1496</v>
      </c>
      <c r="N77" s="420">
        <v>1</v>
      </c>
      <c r="O77" s="92"/>
      <c r="P77" s="39"/>
      <c r="Q77" s="196"/>
      <c r="S77" s="85" t="s">
        <v>3244</v>
      </c>
      <c r="U77" s="74" t="s">
        <v>2115</v>
      </c>
      <c r="V77" s="419" t="s">
        <v>1496</v>
      </c>
      <c r="W77" s="86">
        <v>0</v>
      </c>
      <c r="X77" s="86">
        <v>1</v>
      </c>
      <c r="Y77" s="84">
        <v>0</v>
      </c>
    </row>
    <row r="78" spans="1:25" s="4" customFormat="1" ht="12" customHeight="1" x14ac:dyDescent="0.2">
      <c r="A78" s="193"/>
      <c r="B78" s="196"/>
      <c r="C78" s="166" t="s">
        <v>233</v>
      </c>
      <c r="D78" s="196"/>
      <c r="E78" s="196"/>
      <c r="F78" s="196"/>
      <c r="G78" s="196"/>
      <c r="H78" s="196"/>
      <c r="I78" s="196"/>
      <c r="J78" s="196"/>
      <c r="K78" s="1710"/>
      <c r="L78" s="1710"/>
      <c r="M78" s="417" t="s">
        <v>1496</v>
      </c>
      <c r="N78" s="420">
        <v>1</v>
      </c>
      <c r="O78" s="92"/>
      <c r="P78" s="39"/>
      <c r="Q78" s="196"/>
      <c r="S78" s="85" t="s">
        <v>3244</v>
      </c>
      <c r="U78" s="74" t="s">
        <v>233</v>
      </c>
      <c r="V78" s="419" t="s">
        <v>1496</v>
      </c>
      <c r="W78" s="86">
        <v>0</v>
      </c>
      <c r="X78" s="86">
        <v>1</v>
      </c>
      <c r="Y78" s="84">
        <v>0</v>
      </c>
    </row>
    <row r="79" spans="1:25" s="4" customFormat="1" ht="12" customHeight="1" x14ac:dyDescent="0.2">
      <c r="A79" s="193"/>
      <c r="B79" s="196"/>
      <c r="C79" s="166" t="s">
        <v>234</v>
      </c>
      <c r="D79" s="196"/>
      <c r="E79" s="196"/>
      <c r="F79" s="196"/>
      <c r="G79" s="196"/>
      <c r="H79" s="196"/>
      <c r="I79" s="196"/>
      <c r="J79" s="196"/>
      <c r="K79" s="1710"/>
      <c r="L79" s="1710"/>
      <c r="M79" s="417" t="s">
        <v>1496</v>
      </c>
      <c r="N79" s="420">
        <v>1</v>
      </c>
      <c r="O79" s="92"/>
      <c r="P79" s="39"/>
      <c r="Q79" s="196"/>
      <c r="S79" s="85" t="s">
        <v>3244</v>
      </c>
      <c r="U79" s="74" t="s">
        <v>234</v>
      </c>
      <c r="V79" s="419" t="s">
        <v>1496</v>
      </c>
      <c r="W79" s="86">
        <v>0</v>
      </c>
      <c r="X79" s="86">
        <v>1</v>
      </c>
      <c r="Y79" s="84">
        <v>0</v>
      </c>
    </row>
    <row r="80" spans="1:25" s="4" customFormat="1" ht="12" customHeight="1" x14ac:dyDescent="0.2">
      <c r="A80" s="193"/>
      <c r="B80" s="196"/>
      <c r="C80" s="166" t="s">
        <v>34</v>
      </c>
      <c r="D80" s="196"/>
      <c r="E80" s="196"/>
      <c r="F80" s="196"/>
      <c r="G80" s="196"/>
      <c r="H80" s="196"/>
      <c r="I80" s="196"/>
      <c r="J80" s="196"/>
      <c r="K80" s="1710"/>
      <c r="L80" s="1710"/>
      <c r="M80" s="417" t="s">
        <v>1496</v>
      </c>
      <c r="N80" s="420">
        <v>1</v>
      </c>
      <c r="O80" s="92"/>
      <c r="P80" s="39"/>
      <c r="Q80" s="196"/>
      <c r="S80" s="85" t="s">
        <v>3244</v>
      </c>
      <c r="U80" s="74" t="s">
        <v>34</v>
      </c>
      <c r="V80" s="419" t="s">
        <v>1496</v>
      </c>
      <c r="W80" s="86">
        <v>0</v>
      </c>
      <c r="X80" s="86">
        <v>1</v>
      </c>
      <c r="Y80" s="84">
        <v>0</v>
      </c>
    </row>
    <row r="81" spans="1:25" s="4" customFormat="1" ht="12" customHeight="1" x14ac:dyDescent="0.2">
      <c r="A81" s="193"/>
      <c r="B81" s="196"/>
      <c r="C81" s="166" t="s">
        <v>1292</v>
      </c>
      <c r="D81" s="196"/>
      <c r="E81" s="196"/>
      <c r="F81" s="196"/>
      <c r="G81" s="196"/>
      <c r="H81" s="196"/>
      <c r="I81" s="196"/>
      <c r="J81" s="196"/>
      <c r="K81" s="1710"/>
      <c r="L81" s="1710"/>
      <c r="M81" s="417" t="s">
        <v>1496</v>
      </c>
      <c r="N81" s="420">
        <v>1</v>
      </c>
      <c r="O81" s="92"/>
      <c r="P81" s="39"/>
      <c r="Q81" s="196"/>
      <c r="S81" s="85" t="s">
        <v>3244</v>
      </c>
      <c r="U81" s="74" t="s">
        <v>1292</v>
      </c>
      <c r="V81" s="419" t="s">
        <v>1496</v>
      </c>
      <c r="W81" s="86">
        <v>0</v>
      </c>
      <c r="X81" s="86">
        <v>1</v>
      </c>
      <c r="Y81" s="84">
        <v>0</v>
      </c>
    </row>
    <row r="82" spans="1:25" s="4" customFormat="1" ht="12" customHeight="1" x14ac:dyDescent="0.2">
      <c r="A82" s="193"/>
      <c r="B82" s="196"/>
      <c r="C82" s="166" t="s">
        <v>1293</v>
      </c>
      <c r="D82" s="196"/>
      <c r="E82" s="196"/>
      <c r="F82" s="196"/>
      <c r="G82" s="196"/>
      <c r="H82" s="196"/>
      <c r="I82" s="196"/>
      <c r="J82" s="196"/>
      <c r="K82" s="1710"/>
      <c r="L82" s="1710"/>
      <c r="M82" s="417" t="s">
        <v>1496</v>
      </c>
      <c r="N82" s="420">
        <v>1</v>
      </c>
      <c r="O82" s="92"/>
      <c r="P82" s="39"/>
      <c r="Q82" s="196"/>
      <c r="S82" s="85" t="s">
        <v>3244</v>
      </c>
      <c r="U82" s="74" t="s">
        <v>1293</v>
      </c>
      <c r="V82" s="419" t="s">
        <v>1496</v>
      </c>
      <c r="W82" s="86">
        <v>0</v>
      </c>
      <c r="X82" s="86">
        <v>1</v>
      </c>
      <c r="Y82" s="84">
        <v>0</v>
      </c>
    </row>
    <row r="83" spans="1:25" s="4" customFormat="1" ht="12" customHeight="1" x14ac:dyDescent="0.2">
      <c r="A83" s="193"/>
      <c r="B83" s="196"/>
      <c r="C83" s="166" t="s">
        <v>1294</v>
      </c>
      <c r="D83" s="196"/>
      <c r="E83" s="196"/>
      <c r="F83" s="196"/>
      <c r="G83" s="196"/>
      <c r="H83" s="196"/>
      <c r="I83" s="196"/>
      <c r="J83" s="196"/>
      <c r="K83" s="1710"/>
      <c r="L83" s="1710"/>
      <c r="M83" s="417" t="s">
        <v>1496</v>
      </c>
      <c r="N83" s="420">
        <v>1</v>
      </c>
      <c r="O83" s="92"/>
      <c r="P83" s="39"/>
      <c r="Q83" s="196"/>
      <c r="S83" s="85" t="s">
        <v>3244</v>
      </c>
      <c r="U83" s="74" t="s">
        <v>1294</v>
      </c>
      <c r="V83" s="419" t="s">
        <v>1496</v>
      </c>
      <c r="W83" s="86">
        <v>0</v>
      </c>
      <c r="X83" s="86">
        <v>1</v>
      </c>
      <c r="Y83" s="84">
        <v>0</v>
      </c>
    </row>
    <row r="84" spans="1:25" s="4" customFormat="1" ht="12" customHeight="1" x14ac:dyDescent="0.2">
      <c r="A84" s="193"/>
      <c r="B84" s="196"/>
      <c r="C84" s="166" t="s">
        <v>1295</v>
      </c>
      <c r="D84" s="196"/>
      <c r="E84" s="196"/>
      <c r="F84" s="196"/>
      <c r="G84" s="196"/>
      <c r="H84" s="196"/>
      <c r="I84" s="196"/>
      <c r="J84" s="196"/>
      <c r="K84" s="1710"/>
      <c r="L84" s="1710"/>
      <c r="M84" s="417" t="s">
        <v>1496</v>
      </c>
      <c r="N84" s="420">
        <v>1</v>
      </c>
      <c r="O84" s="92"/>
      <c r="P84" s="39"/>
      <c r="Q84" s="196"/>
      <c r="S84" s="85" t="s">
        <v>3244</v>
      </c>
      <c r="U84" s="74" t="s">
        <v>1295</v>
      </c>
      <c r="V84" s="419" t="s">
        <v>1496</v>
      </c>
      <c r="W84" s="86">
        <v>0</v>
      </c>
      <c r="X84" s="86">
        <v>1</v>
      </c>
      <c r="Y84" s="84">
        <v>0</v>
      </c>
    </row>
    <row r="85" spans="1:25" s="4" customFormat="1" ht="12" customHeight="1" x14ac:dyDescent="0.2">
      <c r="A85" s="193"/>
      <c r="B85" s="196"/>
      <c r="C85" s="166" t="s">
        <v>2767</v>
      </c>
      <c r="D85" s="196"/>
      <c r="E85" s="196"/>
      <c r="F85" s="196"/>
      <c r="G85" s="196"/>
      <c r="H85" s="196"/>
      <c r="I85" s="196"/>
      <c r="J85" s="196"/>
      <c r="K85" s="1710"/>
      <c r="L85" s="1710"/>
      <c r="M85" s="417" t="s">
        <v>1496</v>
      </c>
      <c r="N85" s="420">
        <v>1</v>
      </c>
      <c r="O85" s="92"/>
      <c r="P85" s="39"/>
      <c r="Q85" s="196"/>
      <c r="S85" s="85" t="s">
        <v>3244</v>
      </c>
      <c r="U85" s="74" t="s">
        <v>2767</v>
      </c>
      <c r="V85" s="419" t="s">
        <v>1496</v>
      </c>
      <c r="W85" s="86">
        <v>0</v>
      </c>
      <c r="X85" s="86">
        <v>1</v>
      </c>
      <c r="Y85" s="84">
        <v>0</v>
      </c>
    </row>
    <row r="86" spans="1:25" s="4" customFormat="1" ht="12" customHeight="1" x14ac:dyDescent="0.2">
      <c r="A86" s="193"/>
      <c r="B86" s="196"/>
      <c r="C86" s="166" t="s">
        <v>1296</v>
      </c>
      <c r="D86" s="196"/>
      <c r="E86" s="196"/>
      <c r="F86" s="196"/>
      <c r="G86" s="196"/>
      <c r="H86" s="196"/>
      <c r="I86" s="196"/>
      <c r="J86" s="196"/>
      <c r="K86" s="1710"/>
      <c r="L86" s="1710"/>
      <c r="M86" s="417" t="s">
        <v>1496</v>
      </c>
      <c r="N86" s="420">
        <v>1</v>
      </c>
      <c r="O86" s="92"/>
      <c r="P86" s="39"/>
      <c r="Q86" s="196"/>
      <c r="S86" s="85" t="s">
        <v>3244</v>
      </c>
      <c r="U86" s="74" t="s">
        <v>1296</v>
      </c>
      <c r="V86" s="419" t="s">
        <v>1496</v>
      </c>
      <c r="W86" s="86">
        <v>0</v>
      </c>
      <c r="X86" s="86">
        <v>1</v>
      </c>
      <c r="Y86" s="84">
        <v>0</v>
      </c>
    </row>
    <row r="87" spans="1:25" s="4" customFormat="1" ht="12" customHeight="1" x14ac:dyDescent="0.2">
      <c r="A87" s="193"/>
      <c r="B87" s="196"/>
      <c r="C87" s="166" t="s">
        <v>1297</v>
      </c>
      <c r="D87" s="196"/>
      <c r="E87" s="196"/>
      <c r="F87" s="196"/>
      <c r="G87" s="196"/>
      <c r="H87" s="196"/>
      <c r="I87" s="196"/>
      <c r="J87" s="196"/>
      <c r="K87" s="1710"/>
      <c r="L87" s="1710"/>
      <c r="M87" s="417" t="s">
        <v>1496</v>
      </c>
      <c r="N87" s="420">
        <v>1</v>
      </c>
      <c r="O87" s="92"/>
      <c r="P87" s="39"/>
      <c r="Q87" s="196"/>
      <c r="S87" s="85" t="s">
        <v>3244</v>
      </c>
      <c r="U87" s="74" t="s">
        <v>1297</v>
      </c>
      <c r="V87" s="419" t="s">
        <v>1496</v>
      </c>
      <c r="W87" s="86">
        <v>0</v>
      </c>
      <c r="X87" s="86">
        <v>1</v>
      </c>
      <c r="Y87" s="84">
        <v>0</v>
      </c>
    </row>
    <row r="88" spans="1:25" s="4" customFormat="1" ht="12" customHeight="1" x14ac:dyDescent="0.2">
      <c r="A88" s="193"/>
      <c r="B88" s="196"/>
      <c r="C88" s="166" t="s">
        <v>1298</v>
      </c>
      <c r="D88" s="196"/>
      <c r="E88" s="196"/>
      <c r="F88" s="196"/>
      <c r="G88" s="196"/>
      <c r="H88" s="196"/>
      <c r="I88" s="196"/>
      <c r="J88" s="196"/>
      <c r="K88" s="1710"/>
      <c r="L88" s="1710"/>
      <c r="M88" s="417" t="s">
        <v>1496</v>
      </c>
      <c r="N88" s="420">
        <v>1</v>
      </c>
      <c r="O88" s="92"/>
      <c r="P88" s="39"/>
      <c r="Q88" s="196"/>
      <c r="S88" s="85" t="s">
        <v>3244</v>
      </c>
      <c r="U88" s="74" t="s">
        <v>1298</v>
      </c>
      <c r="V88" s="419" t="s">
        <v>1496</v>
      </c>
      <c r="W88" s="86">
        <v>0</v>
      </c>
      <c r="X88" s="86">
        <v>1</v>
      </c>
      <c r="Y88" s="84">
        <v>0</v>
      </c>
    </row>
    <row r="89" spans="1:25" s="4" customFormat="1" ht="12" customHeight="1" x14ac:dyDescent="0.2">
      <c r="A89" s="193"/>
      <c r="B89" s="196"/>
      <c r="C89" s="166" t="s">
        <v>44</v>
      </c>
      <c r="D89" s="196"/>
      <c r="E89" s="196"/>
      <c r="F89" s="196"/>
      <c r="G89" s="196"/>
      <c r="H89" s="196"/>
      <c r="I89" s="196"/>
      <c r="J89" s="196"/>
      <c r="K89" s="1710"/>
      <c r="L89" s="1710"/>
      <c r="M89" s="417" t="s">
        <v>1496</v>
      </c>
      <c r="N89" s="420">
        <v>1</v>
      </c>
      <c r="O89" s="92"/>
      <c r="P89" s="39"/>
      <c r="Q89" s="196"/>
      <c r="S89" s="85" t="s">
        <v>3244</v>
      </c>
      <c r="U89" s="74" t="s">
        <v>44</v>
      </c>
      <c r="V89" s="419" t="s">
        <v>1496</v>
      </c>
      <c r="W89" s="86">
        <v>0</v>
      </c>
      <c r="X89" s="86">
        <v>1</v>
      </c>
      <c r="Y89" s="84">
        <v>0</v>
      </c>
    </row>
    <row r="90" spans="1:25" s="4" customFormat="1" ht="12" customHeight="1" x14ac:dyDescent="0.2">
      <c r="A90" s="193"/>
      <c r="B90" s="196"/>
      <c r="C90" s="166" t="s">
        <v>2493</v>
      </c>
      <c r="D90" s="196"/>
      <c r="E90" s="196"/>
      <c r="F90" s="196"/>
      <c r="G90" s="196"/>
      <c r="H90" s="196"/>
      <c r="I90" s="196"/>
      <c r="J90" s="196"/>
      <c r="K90" s="1710"/>
      <c r="L90" s="1710"/>
      <c r="M90" s="417" t="s">
        <v>1496</v>
      </c>
      <c r="N90" s="420">
        <v>1</v>
      </c>
      <c r="O90" s="92"/>
      <c r="P90" s="39"/>
      <c r="Q90" s="196"/>
      <c r="S90" s="85" t="s">
        <v>3244</v>
      </c>
      <c r="U90" s="74" t="s">
        <v>2493</v>
      </c>
      <c r="V90" s="419" t="s">
        <v>1496</v>
      </c>
      <c r="W90" s="86">
        <v>0</v>
      </c>
      <c r="X90" s="86">
        <v>1</v>
      </c>
      <c r="Y90" s="84">
        <v>0</v>
      </c>
    </row>
    <row r="91" spans="1:25" s="4" customFormat="1" ht="12" customHeight="1" x14ac:dyDescent="0.2">
      <c r="A91" s="193"/>
      <c r="B91" s="196"/>
      <c r="C91" s="166" t="s">
        <v>75</v>
      </c>
      <c r="D91" s="196"/>
      <c r="E91" s="196"/>
      <c r="F91" s="196"/>
      <c r="G91" s="196"/>
      <c r="H91" s="196"/>
      <c r="I91" s="196"/>
      <c r="J91" s="196"/>
      <c r="K91" s="1710"/>
      <c r="L91" s="1710"/>
      <c r="M91" s="417" t="s">
        <v>1496</v>
      </c>
      <c r="N91" s="420">
        <v>1</v>
      </c>
      <c r="O91" s="92"/>
      <c r="P91" s="39"/>
      <c r="Q91" s="196"/>
      <c r="S91" s="85" t="s">
        <v>3244</v>
      </c>
      <c r="U91" s="74" t="s">
        <v>75</v>
      </c>
      <c r="V91" s="419" t="s">
        <v>1496</v>
      </c>
      <c r="W91" s="86">
        <v>0</v>
      </c>
      <c r="X91" s="86">
        <v>1</v>
      </c>
      <c r="Y91" s="84">
        <v>0</v>
      </c>
    </row>
    <row r="92" spans="1:25" s="4" customFormat="1" ht="12" customHeight="1" x14ac:dyDescent="0.2">
      <c r="A92" s="193"/>
      <c r="B92" s="196"/>
      <c r="C92" s="166" t="s">
        <v>76</v>
      </c>
      <c r="D92" s="196"/>
      <c r="E92" s="196"/>
      <c r="F92" s="196"/>
      <c r="G92" s="196"/>
      <c r="H92" s="196"/>
      <c r="I92" s="196"/>
      <c r="J92" s="196"/>
      <c r="K92" s="1710"/>
      <c r="L92" s="1710"/>
      <c r="M92" s="417" t="s">
        <v>1496</v>
      </c>
      <c r="N92" s="420">
        <v>1</v>
      </c>
      <c r="O92" s="92"/>
      <c r="P92" s="39"/>
      <c r="Q92" s="196"/>
      <c r="S92" s="85" t="s">
        <v>3244</v>
      </c>
      <c r="U92" s="74" t="s">
        <v>76</v>
      </c>
      <c r="V92" s="419" t="s">
        <v>1496</v>
      </c>
      <c r="W92" s="86">
        <v>0</v>
      </c>
      <c r="X92" s="86">
        <v>1</v>
      </c>
      <c r="Y92" s="84">
        <v>0</v>
      </c>
    </row>
    <row r="93" spans="1:25" s="4" customFormat="1" ht="12" customHeight="1" x14ac:dyDescent="0.2">
      <c r="A93" s="193"/>
      <c r="B93" s="196"/>
      <c r="C93" s="166" t="s">
        <v>77</v>
      </c>
      <c r="D93" s="196"/>
      <c r="E93" s="196"/>
      <c r="F93" s="196"/>
      <c r="G93" s="196"/>
      <c r="H93" s="196"/>
      <c r="I93" s="196"/>
      <c r="J93" s="196"/>
      <c r="K93" s="1710"/>
      <c r="L93" s="1710"/>
      <c r="M93" s="417" t="s">
        <v>1496</v>
      </c>
      <c r="N93" s="420">
        <v>1</v>
      </c>
      <c r="O93" s="92"/>
      <c r="P93" s="39"/>
      <c r="Q93" s="196"/>
      <c r="S93" s="85" t="s">
        <v>3244</v>
      </c>
      <c r="U93" s="74" t="s">
        <v>77</v>
      </c>
      <c r="V93" s="419" t="s">
        <v>1496</v>
      </c>
      <c r="W93" s="86">
        <v>0</v>
      </c>
      <c r="X93" s="86">
        <v>1</v>
      </c>
      <c r="Y93" s="84">
        <v>0</v>
      </c>
    </row>
    <row r="94" spans="1:25" s="4" customFormat="1" ht="12" customHeight="1" x14ac:dyDescent="0.2">
      <c r="A94" s="193"/>
      <c r="B94" s="196"/>
      <c r="C94" s="166" t="s">
        <v>970</v>
      </c>
      <c r="D94" s="196"/>
      <c r="E94" s="196"/>
      <c r="F94" s="196"/>
      <c r="G94" s="196"/>
      <c r="H94" s="196"/>
      <c r="I94" s="196"/>
      <c r="J94" s="196"/>
      <c r="K94" s="1710"/>
      <c r="L94" s="1710"/>
      <c r="M94" s="417" t="s">
        <v>1496</v>
      </c>
      <c r="N94" s="420">
        <v>1</v>
      </c>
      <c r="O94" s="92"/>
      <c r="P94" s="39"/>
      <c r="Q94" s="196"/>
      <c r="S94" s="85" t="s">
        <v>3244</v>
      </c>
      <c r="U94" s="74" t="s">
        <v>970</v>
      </c>
      <c r="V94" s="419" t="s">
        <v>1496</v>
      </c>
      <c r="W94" s="86">
        <v>0</v>
      </c>
      <c r="X94" s="86">
        <v>1</v>
      </c>
      <c r="Y94" s="84">
        <v>0</v>
      </c>
    </row>
    <row r="95" spans="1:25" s="4" customFormat="1" ht="12" customHeight="1" x14ac:dyDescent="0.2">
      <c r="A95" s="193"/>
      <c r="B95" s="196"/>
      <c r="C95" s="166" t="s">
        <v>2768</v>
      </c>
      <c r="D95" s="196"/>
      <c r="E95" s="196"/>
      <c r="F95" s="196"/>
      <c r="G95" s="196"/>
      <c r="H95" s="196"/>
      <c r="I95" s="196"/>
      <c r="J95" s="196"/>
      <c r="K95" s="1710"/>
      <c r="L95" s="1710"/>
      <c r="M95" s="417" t="s">
        <v>1496</v>
      </c>
      <c r="N95" s="420">
        <v>1</v>
      </c>
      <c r="O95" s="92"/>
      <c r="P95" s="39"/>
      <c r="Q95" s="196"/>
      <c r="S95" s="85" t="s">
        <v>3244</v>
      </c>
      <c r="U95" s="74" t="s">
        <v>2768</v>
      </c>
      <c r="V95" s="419" t="s">
        <v>1496</v>
      </c>
      <c r="W95" s="86">
        <v>0</v>
      </c>
      <c r="X95" s="86">
        <v>1</v>
      </c>
      <c r="Y95" s="84">
        <v>0</v>
      </c>
    </row>
    <row r="96" spans="1:25" s="4" customFormat="1" ht="12" customHeight="1" x14ac:dyDescent="0.2">
      <c r="A96" s="193"/>
      <c r="B96" s="196"/>
      <c r="C96" s="166" t="s">
        <v>971</v>
      </c>
      <c r="D96" s="196"/>
      <c r="E96" s="196"/>
      <c r="F96" s="196"/>
      <c r="G96" s="196"/>
      <c r="H96" s="196"/>
      <c r="I96" s="196"/>
      <c r="J96" s="196"/>
      <c r="K96" s="1710"/>
      <c r="L96" s="1710"/>
      <c r="M96" s="417" t="s">
        <v>1496</v>
      </c>
      <c r="N96" s="420">
        <v>1</v>
      </c>
      <c r="O96" s="92"/>
      <c r="P96" s="39"/>
      <c r="Q96" s="196"/>
      <c r="S96" s="85" t="s">
        <v>3244</v>
      </c>
      <c r="U96" s="74" t="s">
        <v>971</v>
      </c>
      <c r="V96" s="419" t="s">
        <v>1496</v>
      </c>
      <c r="W96" s="86">
        <v>0</v>
      </c>
      <c r="X96" s="86">
        <v>1</v>
      </c>
      <c r="Y96" s="84">
        <v>0</v>
      </c>
    </row>
    <row r="97" spans="1:25" s="4" customFormat="1" ht="12" customHeight="1" x14ac:dyDescent="0.2">
      <c r="A97" s="193"/>
      <c r="B97" s="196"/>
      <c r="C97" s="166" t="s">
        <v>972</v>
      </c>
      <c r="D97" s="196"/>
      <c r="E97" s="196"/>
      <c r="F97" s="196"/>
      <c r="G97" s="196"/>
      <c r="H97" s="196"/>
      <c r="I97" s="196"/>
      <c r="J97" s="196"/>
      <c r="K97" s="1710"/>
      <c r="L97" s="1710"/>
      <c r="M97" s="417" t="s">
        <v>1496</v>
      </c>
      <c r="N97" s="420">
        <v>1</v>
      </c>
      <c r="O97" s="92"/>
      <c r="P97" s="39"/>
      <c r="Q97" s="196"/>
      <c r="S97" s="85" t="s">
        <v>3244</v>
      </c>
      <c r="U97" s="74" t="s">
        <v>972</v>
      </c>
      <c r="V97" s="419" t="s">
        <v>1496</v>
      </c>
      <c r="W97" s="86">
        <v>0</v>
      </c>
      <c r="X97" s="86">
        <v>1</v>
      </c>
      <c r="Y97" s="84">
        <v>0</v>
      </c>
    </row>
    <row r="98" spans="1:25" s="4" customFormat="1" ht="12" customHeight="1" x14ac:dyDescent="0.2">
      <c r="A98" s="193"/>
      <c r="B98" s="196"/>
      <c r="C98" s="166" t="s">
        <v>973</v>
      </c>
      <c r="D98" s="196"/>
      <c r="E98" s="196"/>
      <c r="F98" s="196"/>
      <c r="G98" s="196"/>
      <c r="H98" s="196"/>
      <c r="I98" s="196"/>
      <c r="J98" s="196"/>
      <c r="K98" s="1710"/>
      <c r="L98" s="1710"/>
      <c r="M98" s="417" t="s">
        <v>1496</v>
      </c>
      <c r="N98" s="420">
        <v>1</v>
      </c>
      <c r="O98" s="92"/>
      <c r="P98" s="39"/>
      <c r="Q98" s="196"/>
      <c r="S98" s="85" t="s">
        <v>3244</v>
      </c>
      <c r="U98" s="74" t="s">
        <v>973</v>
      </c>
      <c r="V98" s="419" t="s">
        <v>1496</v>
      </c>
      <c r="W98" s="86">
        <v>0</v>
      </c>
      <c r="X98" s="86">
        <v>1</v>
      </c>
      <c r="Y98" s="84">
        <v>0</v>
      </c>
    </row>
    <row r="99" spans="1:25" s="4" customFormat="1" ht="12" customHeight="1" x14ac:dyDescent="0.2">
      <c r="A99" s="193"/>
      <c r="B99" s="196"/>
      <c r="C99" s="166" t="s">
        <v>974</v>
      </c>
      <c r="D99" s="196"/>
      <c r="E99" s="196"/>
      <c r="F99" s="196"/>
      <c r="G99" s="196"/>
      <c r="H99" s="196"/>
      <c r="I99" s="196"/>
      <c r="J99" s="196"/>
      <c r="K99" s="1710"/>
      <c r="L99" s="1710"/>
      <c r="M99" s="417" t="s">
        <v>1496</v>
      </c>
      <c r="N99" s="420">
        <v>1</v>
      </c>
      <c r="O99" s="92"/>
      <c r="P99" s="39"/>
      <c r="Q99" s="196"/>
      <c r="S99" s="85" t="s">
        <v>3244</v>
      </c>
      <c r="U99" s="74" t="s">
        <v>974</v>
      </c>
      <c r="V99" s="419" t="s">
        <v>1496</v>
      </c>
      <c r="W99" s="86">
        <v>0</v>
      </c>
      <c r="X99" s="86">
        <v>1</v>
      </c>
      <c r="Y99" s="84">
        <v>0</v>
      </c>
    </row>
    <row r="100" spans="1:25" s="4" customFormat="1" ht="12" customHeight="1" x14ac:dyDescent="0.2">
      <c r="A100" s="193"/>
      <c r="B100" s="196"/>
      <c r="C100" s="166" t="s">
        <v>975</v>
      </c>
      <c r="D100" s="196"/>
      <c r="E100" s="196"/>
      <c r="F100" s="196"/>
      <c r="G100" s="196"/>
      <c r="H100" s="196"/>
      <c r="I100" s="196"/>
      <c r="J100" s="196"/>
      <c r="K100" s="1710"/>
      <c r="L100" s="1710"/>
      <c r="M100" s="417" t="s">
        <v>1496</v>
      </c>
      <c r="N100" s="420">
        <v>1</v>
      </c>
      <c r="O100" s="92"/>
      <c r="P100" s="39"/>
      <c r="Q100" s="196"/>
      <c r="S100" s="85" t="s">
        <v>3244</v>
      </c>
      <c r="U100" s="74" t="s">
        <v>975</v>
      </c>
      <c r="V100" s="419" t="s">
        <v>1496</v>
      </c>
      <c r="W100" s="86">
        <v>0</v>
      </c>
      <c r="X100" s="86">
        <v>1</v>
      </c>
      <c r="Y100" s="84">
        <v>0</v>
      </c>
    </row>
    <row r="101" spans="1:25" s="4" customFormat="1" ht="12" customHeight="1" x14ac:dyDescent="0.2">
      <c r="A101" s="193"/>
      <c r="B101" s="196"/>
      <c r="C101" s="166" t="s">
        <v>976</v>
      </c>
      <c r="D101" s="196"/>
      <c r="E101" s="196"/>
      <c r="F101" s="196"/>
      <c r="G101" s="196"/>
      <c r="H101" s="196"/>
      <c r="I101" s="196"/>
      <c r="J101" s="196"/>
      <c r="K101" s="1710"/>
      <c r="L101" s="1710"/>
      <c r="M101" s="417" t="s">
        <v>1496</v>
      </c>
      <c r="N101" s="420">
        <v>1</v>
      </c>
      <c r="O101" s="92"/>
      <c r="P101" s="39"/>
      <c r="Q101" s="196"/>
      <c r="S101" s="85" t="s">
        <v>3244</v>
      </c>
      <c r="U101" s="74" t="s">
        <v>976</v>
      </c>
      <c r="V101" s="419" t="s">
        <v>1496</v>
      </c>
      <c r="W101" s="86">
        <v>0</v>
      </c>
      <c r="X101" s="86">
        <v>1</v>
      </c>
      <c r="Y101" s="84">
        <v>0</v>
      </c>
    </row>
    <row r="102" spans="1:25" s="4" customFormat="1" ht="12" customHeight="1" x14ac:dyDescent="0.2">
      <c r="A102" s="193"/>
      <c r="B102" s="196"/>
      <c r="C102" s="166" t="s">
        <v>977</v>
      </c>
      <c r="D102" s="196"/>
      <c r="E102" s="196"/>
      <c r="F102" s="196"/>
      <c r="G102" s="196"/>
      <c r="H102" s="196"/>
      <c r="I102" s="196"/>
      <c r="J102" s="196"/>
      <c r="K102" s="1710"/>
      <c r="L102" s="1710"/>
      <c r="M102" s="417" t="s">
        <v>1496</v>
      </c>
      <c r="N102" s="420">
        <v>1</v>
      </c>
      <c r="O102" s="92"/>
      <c r="P102" s="39"/>
      <c r="Q102" s="196"/>
      <c r="S102" s="85" t="s">
        <v>3244</v>
      </c>
      <c r="U102" s="74" t="s">
        <v>977</v>
      </c>
      <c r="V102" s="419" t="s">
        <v>1496</v>
      </c>
      <c r="W102" s="86">
        <v>0</v>
      </c>
      <c r="X102" s="86">
        <v>1</v>
      </c>
      <c r="Y102" s="84">
        <v>0</v>
      </c>
    </row>
    <row r="103" spans="1:25" s="4" customFormat="1" ht="12" customHeight="1" x14ac:dyDescent="0.2">
      <c r="A103" s="193"/>
      <c r="B103" s="196"/>
      <c r="C103" s="166" t="s">
        <v>978</v>
      </c>
      <c r="D103" s="196"/>
      <c r="E103" s="196"/>
      <c r="F103" s="196"/>
      <c r="G103" s="196"/>
      <c r="H103" s="196"/>
      <c r="I103" s="196"/>
      <c r="J103" s="196"/>
      <c r="K103" s="1710"/>
      <c r="L103" s="1710"/>
      <c r="M103" s="417" t="s">
        <v>1496</v>
      </c>
      <c r="N103" s="420">
        <v>1</v>
      </c>
      <c r="O103" s="92"/>
      <c r="P103" s="39"/>
      <c r="Q103" s="196"/>
      <c r="S103" s="85" t="s">
        <v>3244</v>
      </c>
      <c r="U103" s="74" t="s">
        <v>978</v>
      </c>
      <c r="V103" s="419" t="s">
        <v>1496</v>
      </c>
      <c r="W103" s="86">
        <v>0</v>
      </c>
      <c r="X103" s="86">
        <v>1</v>
      </c>
      <c r="Y103" s="84">
        <v>0</v>
      </c>
    </row>
    <row r="104" spans="1:25" s="4" customFormat="1" ht="12" customHeight="1" x14ac:dyDescent="0.2">
      <c r="A104" s="193"/>
      <c r="B104" s="196"/>
      <c r="C104" s="166" t="s">
        <v>979</v>
      </c>
      <c r="D104" s="196"/>
      <c r="E104" s="196"/>
      <c r="F104" s="196"/>
      <c r="G104" s="196"/>
      <c r="H104" s="196"/>
      <c r="I104" s="196"/>
      <c r="J104" s="196"/>
      <c r="K104" s="1710"/>
      <c r="L104" s="1710"/>
      <c r="M104" s="417" t="s">
        <v>1496</v>
      </c>
      <c r="N104" s="420">
        <v>1</v>
      </c>
      <c r="O104" s="92"/>
      <c r="P104" s="39"/>
      <c r="Q104" s="196"/>
      <c r="S104" s="85" t="s">
        <v>3244</v>
      </c>
      <c r="U104" s="74" t="s">
        <v>979</v>
      </c>
      <c r="V104" s="419" t="s">
        <v>1496</v>
      </c>
      <c r="W104" s="86">
        <v>0</v>
      </c>
      <c r="X104" s="86">
        <v>1</v>
      </c>
      <c r="Y104" s="84">
        <v>0</v>
      </c>
    </row>
    <row r="105" spans="1:25" s="4" customFormat="1" ht="12" customHeight="1" x14ac:dyDescent="0.2">
      <c r="A105" s="193"/>
      <c r="B105" s="196"/>
      <c r="C105" s="166" t="s">
        <v>980</v>
      </c>
      <c r="D105" s="196"/>
      <c r="E105" s="196"/>
      <c r="F105" s="196"/>
      <c r="G105" s="196"/>
      <c r="H105" s="196"/>
      <c r="I105" s="196"/>
      <c r="J105" s="196"/>
      <c r="K105" s="1710"/>
      <c r="L105" s="1710"/>
      <c r="M105" s="417" t="s">
        <v>1496</v>
      </c>
      <c r="N105" s="420">
        <v>1</v>
      </c>
      <c r="O105" s="92"/>
      <c r="P105" s="39"/>
      <c r="Q105" s="196"/>
      <c r="S105" s="85" t="s">
        <v>3244</v>
      </c>
      <c r="U105" s="74" t="s">
        <v>980</v>
      </c>
      <c r="V105" s="419" t="s">
        <v>1496</v>
      </c>
      <c r="W105" s="86">
        <v>0</v>
      </c>
      <c r="X105" s="86">
        <v>1</v>
      </c>
      <c r="Y105" s="84">
        <v>0</v>
      </c>
    </row>
    <row r="106" spans="1:25" s="4" customFormat="1" ht="12" customHeight="1" x14ac:dyDescent="0.2">
      <c r="A106" s="193"/>
      <c r="B106" s="196"/>
      <c r="C106" s="166" t="s">
        <v>981</v>
      </c>
      <c r="D106" s="196"/>
      <c r="E106" s="196"/>
      <c r="F106" s="196"/>
      <c r="G106" s="196"/>
      <c r="H106" s="196"/>
      <c r="I106" s="196"/>
      <c r="J106" s="196"/>
      <c r="K106" s="1710"/>
      <c r="L106" s="1710"/>
      <c r="M106" s="417" t="s">
        <v>1496</v>
      </c>
      <c r="N106" s="420">
        <v>1</v>
      </c>
      <c r="O106" s="92"/>
      <c r="P106" s="39"/>
      <c r="Q106" s="196"/>
      <c r="S106" s="85" t="s">
        <v>3244</v>
      </c>
      <c r="U106" s="74" t="s">
        <v>981</v>
      </c>
      <c r="V106" s="419" t="s">
        <v>1496</v>
      </c>
      <c r="W106" s="86">
        <v>0</v>
      </c>
      <c r="X106" s="86">
        <v>1</v>
      </c>
      <c r="Y106" s="84">
        <v>0</v>
      </c>
    </row>
    <row r="107" spans="1:25" s="4" customFormat="1" ht="12" customHeight="1" x14ac:dyDescent="0.2">
      <c r="A107" s="193"/>
      <c r="B107" s="196"/>
      <c r="C107" s="166" t="s">
        <v>982</v>
      </c>
      <c r="D107" s="196"/>
      <c r="E107" s="196"/>
      <c r="F107" s="196"/>
      <c r="G107" s="196"/>
      <c r="H107" s="196"/>
      <c r="I107" s="196"/>
      <c r="J107" s="196"/>
      <c r="K107" s="1710"/>
      <c r="L107" s="1710"/>
      <c r="M107" s="417" t="s">
        <v>1496</v>
      </c>
      <c r="N107" s="420">
        <v>1</v>
      </c>
      <c r="O107" s="92"/>
      <c r="P107" s="39"/>
      <c r="Q107" s="196"/>
      <c r="S107" s="85" t="s">
        <v>3244</v>
      </c>
      <c r="U107" s="74" t="s">
        <v>982</v>
      </c>
      <c r="V107" s="419" t="s">
        <v>1496</v>
      </c>
      <c r="W107" s="86">
        <v>0</v>
      </c>
      <c r="X107" s="86">
        <v>1</v>
      </c>
      <c r="Y107" s="84">
        <v>0</v>
      </c>
    </row>
    <row r="108" spans="1:25" s="4" customFormat="1" ht="12" customHeight="1" x14ac:dyDescent="0.2">
      <c r="A108" s="193"/>
      <c r="B108" s="196"/>
      <c r="C108" s="166" t="s">
        <v>983</v>
      </c>
      <c r="D108" s="196"/>
      <c r="E108" s="196"/>
      <c r="F108" s="196"/>
      <c r="G108" s="196"/>
      <c r="H108" s="196"/>
      <c r="I108" s="196"/>
      <c r="J108" s="196"/>
      <c r="K108" s="1710"/>
      <c r="L108" s="1710"/>
      <c r="M108" s="417" t="s">
        <v>1496</v>
      </c>
      <c r="N108" s="420">
        <v>1</v>
      </c>
      <c r="O108" s="92"/>
      <c r="P108" s="39"/>
      <c r="Q108" s="196"/>
      <c r="S108" s="85" t="s">
        <v>3244</v>
      </c>
      <c r="U108" s="74" t="s">
        <v>983</v>
      </c>
      <c r="V108" s="419" t="s">
        <v>1496</v>
      </c>
      <c r="W108" s="86">
        <v>0</v>
      </c>
      <c r="X108" s="86">
        <v>1</v>
      </c>
      <c r="Y108" s="84">
        <v>0</v>
      </c>
    </row>
    <row r="109" spans="1:25" s="4" customFormat="1" ht="12" customHeight="1" x14ac:dyDescent="0.2">
      <c r="A109" s="193"/>
      <c r="B109" s="196"/>
      <c r="C109" s="166" t="s">
        <v>2241</v>
      </c>
      <c r="D109" s="196"/>
      <c r="E109" s="196"/>
      <c r="F109" s="196"/>
      <c r="G109" s="196"/>
      <c r="H109" s="196"/>
      <c r="I109" s="196"/>
      <c r="J109" s="196"/>
      <c r="K109" s="1710"/>
      <c r="L109" s="1710"/>
      <c r="M109" s="417" t="s">
        <v>1496</v>
      </c>
      <c r="N109" s="420">
        <v>1</v>
      </c>
      <c r="O109" s="92"/>
      <c r="P109" s="39"/>
      <c r="Q109" s="196"/>
      <c r="S109" s="85" t="s">
        <v>3244</v>
      </c>
      <c r="U109" s="74" t="s">
        <v>2241</v>
      </c>
      <c r="V109" s="419" t="s">
        <v>1496</v>
      </c>
      <c r="W109" s="86">
        <v>0</v>
      </c>
      <c r="X109" s="86">
        <v>1</v>
      </c>
      <c r="Y109" s="84">
        <v>0</v>
      </c>
    </row>
    <row r="110" spans="1:25" s="4" customFormat="1" ht="12" customHeight="1" x14ac:dyDescent="0.2">
      <c r="A110" s="193"/>
      <c r="B110" s="196"/>
      <c r="C110" s="166" t="s">
        <v>2242</v>
      </c>
      <c r="D110" s="196"/>
      <c r="E110" s="196"/>
      <c r="F110" s="196"/>
      <c r="G110" s="196"/>
      <c r="H110" s="196"/>
      <c r="I110" s="196"/>
      <c r="J110" s="196"/>
      <c r="K110" s="1710"/>
      <c r="L110" s="1710"/>
      <c r="M110" s="417" t="s">
        <v>1496</v>
      </c>
      <c r="N110" s="420">
        <v>1</v>
      </c>
      <c r="O110" s="92"/>
      <c r="P110" s="39"/>
      <c r="Q110" s="196"/>
      <c r="S110" s="85" t="s">
        <v>3244</v>
      </c>
      <c r="U110" s="74" t="s">
        <v>2242</v>
      </c>
      <c r="V110" s="419" t="s">
        <v>1496</v>
      </c>
      <c r="W110" s="86">
        <v>0</v>
      </c>
      <c r="X110" s="86">
        <v>1</v>
      </c>
      <c r="Y110" s="84">
        <v>0</v>
      </c>
    </row>
    <row r="111" spans="1:25" s="4" customFormat="1" ht="12" customHeight="1" x14ac:dyDescent="0.2">
      <c r="A111" s="193"/>
      <c r="B111" s="196"/>
      <c r="C111" s="166" t="s">
        <v>2243</v>
      </c>
      <c r="D111" s="196"/>
      <c r="E111" s="196"/>
      <c r="F111" s="196"/>
      <c r="G111" s="196"/>
      <c r="H111" s="196"/>
      <c r="I111" s="196"/>
      <c r="J111" s="196"/>
      <c r="K111" s="1710"/>
      <c r="L111" s="1710"/>
      <c r="M111" s="417" t="s">
        <v>1496</v>
      </c>
      <c r="N111" s="420">
        <v>1</v>
      </c>
      <c r="O111" s="92"/>
      <c r="P111" s="39"/>
      <c r="Q111" s="196"/>
      <c r="S111" s="85" t="s">
        <v>3244</v>
      </c>
      <c r="U111" s="74" t="s">
        <v>2243</v>
      </c>
      <c r="V111" s="419" t="s">
        <v>1496</v>
      </c>
      <c r="W111" s="86">
        <v>0</v>
      </c>
      <c r="X111" s="86">
        <v>1</v>
      </c>
      <c r="Y111" s="84">
        <v>0</v>
      </c>
    </row>
    <row r="112" spans="1:25" s="4" customFormat="1" ht="12" customHeight="1" x14ac:dyDescent="0.2">
      <c r="A112" s="193"/>
      <c r="B112" s="196"/>
      <c r="C112" s="166" t="s">
        <v>2244</v>
      </c>
      <c r="D112" s="196"/>
      <c r="E112" s="196"/>
      <c r="F112" s="196"/>
      <c r="G112" s="196"/>
      <c r="H112" s="196"/>
      <c r="I112" s="196"/>
      <c r="J112" s="196"/>
      <c r="K112" s="1710"/>
      <c r="L112" s="1710"/>
      <c r="M112" s="417" t="s">
        <v>1496</v>
      </c>
      <c r="N112" s="420">
        <v>1</v>
      </c>
      <c r="O112" s="92"/>
      <c r="P112" s="39"/>
      <c r="Q112" s="196"/>
      <c r="S112" s="85" t="s">
        <v>3244</v>
      </c>
      <c r="U112" s="74" t="s">
        <v>2244</v>
      </c>
      <c r="V112" s="419" t="s">
        <v>1496</v>
      </c>
      <c r="W112" s="86">
        <v>0</v>
      </c>
      <c r="X112" s="86">
        <v>1</v>
      </c>
      <c r="Y112" s="84">
        <v>0</v>
      </c>
    </row>
    <row r="113" spans="1:25" s="4" customFormat="1" ht="12" customHeight="1" x14ac:dyDescent="0.2">
      <c r="A113" s="193"/>
      <c r="B113" s="196"/>
      <c r="C113" s="166" t="s">
        <v>2245</v>
      </c>
      <c r="D113" s="196"/>
      <c r="E113" s="196"/>
      <c r="F113" s="196"/>
      <c r="G113" s="196"/>
      <c r="H113" s="196"/>
      <c r="I113" s="196"/>
      <c r="J113" s="196"/>
      <c r="K113" s="1710"/>
      <c r="L113" s="1710"/>
      <c r="M113" s="417" t="s">
        <v>1496</v>
      </c>
      <c r="N113" s="420">
        <v>1</v>
      </c>
      <c r="O113" s="92"/>
      <c r="P113" s="39"/>
      <c r="Q113" s="196"/>
      <c r="S113" s="85" t="s">
        <v>3244</v>
      </c>
      <c r="U113" s="74" t="s">
        <v>2245</v>
      </c>
      <c r="V113" s="419" t="s">
        <v>1496</v>
      </c>
      <c r="W113" s="86">
        <v>0</v>
      </c>
      <c r="X113" s="86">
        <v>1</v>
      </c>
      <c r="Y113" s="84">
        <v>0</v>
      </c>
    </row>
    <row r="114" spans="1:25" s="4" customFormat="1" ht="12" customHeight="1" x14ac:dyDescent="0.2">
      <c r="A114" s="193"/>
      <c r="B114" s="196"/>
      <c r="C114" s="166" t="s">
        <v>2246</v>
      </c>
      <c r="D114" s="196"/>
      <c r="E114" s="196"/>
      <c r="F114" s="196"/>
      <c r="G114" s="196"/>
      <c r="H114" s="196"/>
      <c r="I114" s="196"/>
      <c r="J114" s="196"/>
      <c r="K114" s="1710"/>
      <c r="L114" s="1710"/>
      <c r="M114" s="417" t="s">
        <v>1496</v>
      </c>
      <c r="N114" s="420">
        <v>1</v>
      </c>
      <c r="O114" s="92"/>
      <c r="P114" s="39"/>
      <c r="Q114" s="196"/>
      <c r="S114" s="85" t="s">
        <v>3244</v>
      </c>
      <c r="U114" s="74" t="s">
        <v>2246</v>
      </c>
      <c r="V114" s="419" t="s">
        <v>1496</v>
      </c>
      <c r="W114" s="86">
        <v>0</v>
      </c>
      <c r="X114" s="86">
        <v>1</v>
      </c>
      <c r="Y114" s="84">
        <v>0</v>
      </c>
    </row>
    <row r="115" spans="1:25" s="4" customFormat="1" ht="12" customHeight="1" x14ac:dyDescent="0.2">
      <c r="A115" s="193"/>
      <c r="B115" s="196"/>
      <c r="C115" s="166" t="s">
        <v>28</v>
      </c>
      <c r="D115" s="196"/>
      <c r="E115" s="196"/>
      <c r="F115" s="196"/>
      <c r="G115" s="196"/>
      <c r="H115" s="196"/>
      <c r="I115" s="196"/>
      <c r="J115" s="196"/>
      <c r="K115" s="1710"/>
      <c r="L115" s="1710"/>
      <c r="M115" s="417" t="s">
        <v>1496</v>
      </c>
      <c r="N115" s="420">
        <v>1</v>
      </c>
      <c r="O115" s="92"/>
      <c r="P115" s="39"/>
      <c r="Q115" s="196"/>
      <c r="S115" s="85" t="s">
        <v>3244</v>
      </c>
      <c r="U115" s="74" t="s">
        <v>28</v>
      </c>
      <c r="V115" s="419" t="s">
        <v>1496</v>
      </c>
      <c r="W115" s="86">
        <v>0</v>
      </c>
      <c r="X115" s="86">
        <v>1</v>
      </c>
      <c r="Y115" s="84">
        <v>0</v>
      </c>
    </row>
    <row r="116" spans="1:25" s="4" customFormat="1" ht="12" customHeight="1" x14ac:dyDescent="0.2">
      <c r="A116" s="193"/>
      <c r="B116" s="196"/>
      <c r="C116" s="166" t="s">
        <v>2247</v>
      </c>
      <c r="D116" s="196"/>
      <c r="E116" s="196"/>
      <c r="F116" s="196"/>
      <c r="G116" s="196"/>
      <c r="H116" s="196"/>
      <c r="I116" s="196"/>
      <c r="J116" s="196"/>
      <c r="K116" s="1710"/>
      <c r="L116" s="1710"/>
      <c r="M116" s="417" t="s">
        <v>1496</v>
      </c>
      <c r="N116" s="420">
        <v>1</v>
      </c>
      <c r="O116" s="92"/>
      <c r="P116" s="39"/>
      <c r="Q116" s="196"/>
      <c r="S116" s="85" t="s">
        <v>3244</v>
      </c>
      <c r="U116" s="74" t="s">
        <v>2247</v>
      </c>
      <c r="V116" s="419" t="s">
        <v>1496</v>
      </c>
      <c r="W116" s="86">
        <v>0</v>
      </c>
      <c r="X116" s="86">
        <v>1</v>
      </c>
      <c r="Y116" s="84">
        <v>0</v>
      </c>
    </row>
    <row r="117" spans="1:25" s="4" customFormat="1" ht="12" customHeight="1" x14ac:dyDescent="0.2">
      <c r="A117" s="193"/>
      <c r="B117" s="196"/>
      <c r="C117" s="166" t="s">
        <v>2248</v>
      </c>
      <c r="D117" s="196"/>
      <c r="E117" s="196"/>
      <c r="F117" s="196"/>
      <c r="G117" s="196"/>
      <c r="H117" s="196"/>
      <c r="I117" s="196"/>
      <c r="J117" s="196"/>
      <c r="K117" s="1710"/>
      <c r="L117" s="1710"/>
      <c r="M117" s="417" t="s">
        <v>1496</v>
      </c>
      <c r="N117" s="420">
        <v>1</v>
      </c>
      <c r="O117" s="92"/>
      <c r="P117" s="39"/>
      <c r="Q117" s="196"/>
      <c r="S117" s="85" t="s">
        <v>3244</v>
      </c>
      <c r="U117" s="74" t="s">
        <v>2248</v>
      </c>
      <c r="V117" s="419" t="s">
        <v>1496</v>
      </c>
      <c r="W117" s="86">
        <v>0</v>
      </c>
      <c r="X117" s="86">
        <v>1</v>
      </c>
      <c r="Y117" s="84">
        <v>0</v>
      </c>
    </row>
    <row r="118" spans="1:25" s="4" customFormat="1" ht="12" customHeight="1" x14ac:dyDescent="0.2">
      <c r="A118" s="193"/>
      <c r="B118" s="196"/>
      <c r="C118" s="166" t="s">
        <v>738</v>
      </c>
      <c r="D118" s="196"/>
      <c r="E118" s="196"/>
      <c r="F118" s="196"/>
      <c r="G118" s="196"/>
      <c r="H118" s="196"/>
      <c r="I118" s="196"/>
      <c r="J118" s="196"/>
      <c r="K118" s="1710"/>
      <c r="L118" s="1710"/>
      <c r="M118" s="417" t="s">
        <v>1496</v>
      </c>
      <c r="N118" s="420">
        <v>1</v>
      </c>
      <c r="O118" s="92"/>
      <c r="P118" s="39"/>
      <c r="Q118" s="196"/>
      <c r="S118" s="85" t="s">
        <v>3244</v>
      </c>
      <c r="U118" s="74" t="s">
        <v>738</v>
      </c>
      <c r="V118" s="419" t="s">
        <v>1496</v>
      </c>
      <c r="W118" s="86">
        <v>0</v>
      </c>
      <c r="X118" s="86">
        <v>1</v>
      </c>
      <c r="Y118" s="84">
        <v>0</v>
      </c>
    </row>
    <row r="119" spans="1:25" s="4" customFormat="1" ht="12" customHeight="1" x14ac:dyDescent="0.2">
      <c r="A119" s="193"/>
      <c r="B119" s="196"/>
      <c r="C119" s="166" t="s">
        <v>739</v>
      </c>
      <c r="D119" s="196"/>
      <c r="E119" s="196"/>
      <c r="F119" s="196"/>
      <c r="G119" s="196"/>
      <c r="H119" s="196"/>
      <c r="I119" s="196"/>
      <c r="J119" s="196"/>
      <c r="K119" s="1710"/>
      <c r="L119" s="1710"/>
      <c r="M119" s="417" t="s">
        <v>1496</v>
      </c>
      <c r="N119" s="420">
        <v>1</v>
      </c>
      <c r="O119" s="92"/>
      <c r="P119" s="39"/>
      <c r="Q119" s="196"/>
      <c r="S119" s="85" t="s">
        <v>3244</v>
      </c>
      <c r="U119" s="74" t="s">
        <v>739</v>
      </c>
      <c r="V119" s="419" t="s">
        <v>1496</v>
      </c>
      <c r="W119" s="86">
        <v>0</v>
      </c>
      <c r="X119" s="86">
        <v>1</v>
      </c>
      <c r="Y119" s="84">
        <v>0</v>
      </c>
    </row>
    <row r="120" spans="1:25" s="4" customFormat="1" ht="12" customHeight="1" x14ac:dyDescent="0.2">
      <c r="A120" s="193"/>
      <c r="B120" s="196"/>
      <c r="C120" s="166" t="s">
        <v>208</v>
      </c>
      <c r="D120" s="196"/>
      <c r="E120" s="196"/>
      <c r="F120" s="196"/>
      <c r="G120" s="196"/>
      <c r="H120" s="196"/>
      <c r="I120" s="196"/>
      <c r="J120" s="196"/>
      <c r="K120" s="1710"/>
      <c r="L120" s="1710"/>
      <c r="M120" s="417" t="s">
        <v>1496</v>
      </c>
      <c r="N120" s="420">
        <v>1</v>
      </c>
      <c r="O120" s="92"/>
      <c r="P120" s="39"/>
      <c r="Q120" s="196"/>
      <c r="S120" s="85" t="s">
        <v>3244</v>
      </c>
      <c r="U120" s="74" t="s">
        <v>208</v>
      </c>
      <c r="V120" s="419" t="s">
        <v>1496</v>
      </c>
      <c r="W120" s="86">
        <v>0</v>
      </c>
      <c r="X120" s="86">
        <v>1</v>
      </c>
      <c r="Y120" s="84">
        <v>0</v>
      </c>
    </row>
    <row r="121" spans="1:25" s="4" customFormat="1" ht="12" customHeight="1" x14ac:dyDescent="0.2">
      <c r="A121" s="193"/>
      <c r="B121" s="196"/>
      <c r="C121" s="166" t="s">
        <v>207</v>
      </c>
      <c r="D121" s="196"/>
      <c r="E121" s="196"/>
      <c r="F121" s="196"/>
      <c r="G121" s="196"/>
      <c r="H121" s="196"/>
      <c r="I121" s="196"/>
      <c r="J121" s="196"/>
      <c r="K121" s="1710"/>
      <c r="L121" s="1710"/>
      <c r="M121" s="417" t="s">
        <v>1496</v>
      </c>
      <c r="N121" s="420">
        <v>1</v>
      </c>
      <c r="O121" s="92"/>
      <c r="P121" s="39"/>
      <c r="Q121" s="196"/>
      <c r="S121" s="85" t="s">
        <v>3244</v>
      </c>
      <c r="U121" s="74" t="s">
        <v>207</v>
      </c>
      <c r="V121" s="419" t="s">
        <v>1496</v>
      </c>
      <c r="W121" s="86">
        <v>0</v>
      </c>
      <c r="X121" s="86">
        <v>1</v>
      </c>
      <c r="Y121" s="84">
        <v>0</v>
      </c>
    </row>
    <row r="122" spans="1:25" s="4" customFormat="1" ht="12" customHeight="1" x14ac:dyDescent="0.2">
      <c r="A122" s="193"/>
      <c r="B122" s="196"/>
      <c r="C122" s="166" t="s">
        <v>618</v>
      </c>
      <c r="D122" s="196"/>
      <c r="E122" s="196"/>
      <c r="F122" s="196"/>
      <c r="G122" s="196"/>
      <c r="H122" s="196"/>
      <c r="I122" s="196"/>
      <c r="J122" s="196"/>
      <c r="K122" s="1710"/>
      <c r="L122" s="1710"/>
      <c r="M122" s="417" t="s">
        <v>1496</v>
      </c>
      <c r="N122" s="420">
        <v>1</v>
      </c>
      <c r="O122" s="92"/>
      <c r="P122" s="39"/>
      <c r="Q122" s="196"/>
      <c r="S122" s="85" t="s">
        <v>3244</v>
      </c>
      <c r="U122" s="74" t="s">
        <v>618</v>
      </c>
      <c r="V122" s="419" t="s">
        <v>1496</v>
      </c>
      <c r="W122" s="86">
        <v>0</v>
      </c>
      <c r="X122" s="86">
        <v>1</v>
      </c>
      <c r="Y122" s="84">
        <v>0</v>
      </c>
    </row>
    <row r="123" spans="1:25" s="4" customFormat="1" ht="12" customHeight="1" x14ac:dyDescent="0.2">
      <c r="A123" s="193"/>
      <c r="B123" s="196"/>
      <c r="C123" s="166" t="s">
        <v>617</v>
      </c>
      <c r="D123" s="196"/>
      <c r="E123" s="196"/>
      <c r="F123" s="196"/>
      <c r="G123" s="196"/>
      <c r="H123" s="196"/>
      <c r="I123" s="196"/>
      <c r="J123" s="196"/>
      <c r="K123" s="1710"/>
      <c r="L123" s="1710"/>
      <c r="M123" s="417" t="s">
        <v>1496</v>
      </c>
      <c r="N123" s="420">
        <v>1</v>
      </c>
      <c r="O123" s="92"/>
      <c r="P123" s="39"/>
      <c r="Q123" s="196"/>
      <c r="S123" s="85" t="s">
        <v>3244</v>
      </c>
      <c r="U123" s="74" t="s">
        <v>617</v>
      </c>
      <c r="V123" s="419" t="s">
        <v>1496</v>
      </c>
      <c r="W123" s="86">
        <v>0</v>
      </c>
      <c r="X123" s="86">
        <v>1</v>
      </c>
      <c r="Y123" s="84">
        <v>0</v>
      </c>
    </row>
    <row r="124" spans="1:25" s="4" customFormat="1" ht="12" customHeight="1" x14ac:dyDescent="0.2">
      <c r="A124" s="193"/>
      <c r="B124" s="196"/>
      <c r="C124" s="166" t="s">
        <v>1062</v>
      </c>
      <c r="D124" s="196"/>
      <c r="E124" s="196"/>
      <c r="F124" s="196"/>
      <c r="G124" s="196"/>
      <c r="H124" s="196"/>
      <c r="I124" s="196"/>
      <c r="J124" s="196"/>
      <c r="K124" s="1710"/>
      <c r="L124" s="1710"/>
      <c r="M124" s="417" t="s">
        <v>1496</v>
      </c>
      <c r="N124" s="420">
        <v>1</v>
      </c>
      <c r="O124" s="92"/>
      <c r="P124" s="39"/>
      <c r="Q124" s="196"/>
      <c r="S124" s="85" t="s">
        <v>3244</v>
      </c>
      <c r="U124" s="74" t="s">
        <v>1062</v>
      </c>
      <c r="V124" s="419" t="s">
        <v>1496</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3232</v>
      </c>
      <c r="D1" s="170"/>
      <c r="E1" s="131"/>
      <c r="F1" s="172" t="s">
        <v>2585</v>
      </c>
      <c r="G1" s="172" t="s">
        <v>2585</v>
      </c>
      <c r="H1" s="131" t="s">
        <v>2585</v>
      </c>
      <c r="I1" s="172" t="s">
        <v>2585</v>
      </c>
      <c r="J1" s="131" t="s">
        <v>1635</v>
      </c>
      <c r="K1" s="172" t="s">
        <v>2585</v>
      </c>
      <c r="L1" s="172" t="s">
        <v>2585</v>
      </c>
      <c r="M1" s="172" t="s">
        <v>2585</v>
      </c>
      <c r="N1" s="172" t="s">
        <v>2585</v>
      </c>
      <c r="O1" s="172"/>
      <c r="P1" s="172"/>
      <c r="Q1" s="172"/>
      <c r="R1" s="172"/>
      <c r="S1" s="172" t="s">
        <v>1635</v>
      </c>
      <c r="T1" s="172"/>
      <c r="U1" s="675">
        <v>42744.689857638892</v>
      </c>
      <c r="V1" s="172"/>
    </row>
    <row r="2" spans="1:30" s="143" customFormat="1" ht="6" customHeight="1" x14ac:dyDescent="0.15">
      <c r="A2" s="182"/>
      <c r="B2" s="966"/>
      <c r="C2" s="954" t="s">
        <v>3000</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3236</v>
      </c>
      <c r="D3" s="972"/>
      <c r="E3" s="971"/>
      <c r="F3" s="973"/>
      <c r="G3" s="975"/>
      <c r="H3" s="974"/>
      <c r="I3" s="973"/>
      <c r="J3" s="974"/>
      <c r="K3" s="973"/>
      <c r="L3" s="973"/>
      <c r="M3" s="973"/>
      <c r="N3" s="973"/>
      <c r="O3" s="975"/>
      <c r="P3" s="973"/>
      <c r="Q3" s="975"/>
      <c r="R3" s="974"/>
      <c r="S3" s="974"/>
      <c r="T3" s="974"/>
      <c r="U3" s="958" t="s">
        <v>411</v>
      </c>
      <c r="V3" s="974"/>
      <c r="W3" s="148"/>
    </row>
    <row r="4" spans="1:30" s="151" customFormat="1" ht="14.45" customHeight="1" x14ac:dyDescent="0.25">
      <c r="A4" s="131"/>
      <c r="B4" s="959"/>
      <c r="C4" s="960" t="s">
        <v>3237</v>
      </c>
      <c r="D4" s="961"/>
      <c r="E4" s="962"/>
      <c r="F4" s="976"/>
      <c r="G4" s="978"/>
      <c r="H4" s="977"/>
      <c r="I4" s="976"/>
      <c r="J4" s="977"/>
      <c r="K4" s="976"/>
      <c r="L4" s="976"/>
      <c r="M4" s="976"/>
      <c r="N4" s="976"/>
      <c r="O4" s="978"/>
      <c r="P4" s="979"/>
      <c r="Q4" s="979"/>
      <c r="R4" s="976"/>
      <c r="S4" s="976"/>
      <c r="T4" s="976"/>
      <c r="U4" s="1573" t="s">
        <v>2741</v>
      </c>
      <c r="V4" s="979"/>
      <c r="W4" s="152"/>
      <c r="AD4" s="155"/>
    </row>
    <row r="5" spans="1:30" s="151" customFormat="1" ht="10.5" customHeight="1" x14ac:dyDescent="0.2">
      <c r="A5" s="131"/>
      <c r="B5" s="962"/>
      <c r="C5" s="963" t="s">
        <v>3238</v>
      </c>
      <c r="D5" s="962"/>
      <c r="E5" s="962"/>
      <c r="F5" s="977"/>
      <c r="G5" s="980"/>
      <c r="H5" s="977"/>
      <c r="I5" s="977"/>
      <c r="J5" s="977"/>
      <c r="K5" s="977"/>
      <c r="L5" s="977"/>
      <c r="M5" s="977"/>
      <c r="N5" s="977"/>
      <c r="O5" s="977"/>
      <c r="P5" s="977"/>
      <c r="Q5" s="977"/>
      <c r="R5" s="976"/>
      <c r="S5" s="976"/>
      <c r="T5" s="976"/>
      <c r="U5" s="964" t="s">
        <v>3279</v>
      </c>
      <c r="V5" s="979"/>
      <c r="W5" s="152"/>
      <c r="AD5" s="139"/>
    </row>
    <row r="6" spans="1:30" s="149" customFormat="1" ht="17.100000000000001" hidden="1" customHeight="1" x14ac:dyDescent="0.25">
      <c r="A6" s="178"/>
      <c r="B6" s="971"/>
      <c r="C6" s="956" t="s">
        <v>3239</v>
      </c>
      <c r="D6" s="972"/>
      <c r="E6" s="971"/>
      <c r="F6" s="973"/>
      <c r="G6" s="987"/>
      <c r="H6" s="974"/>
      <c r="I6" s="973"/>
      <c r="J6" s="974"/>
      <c r="K6" s="973"/>
      <c r="L6" s="973"/>
      <c r="M6" s="973"/>
      <c r="N6" s="973"/>
      <c r="O6" s="981"/>
      <c r="P6" s="973"/>
      <c r="Q6" s="975"/>
      <c r="R6" s="974"/>
      <c r="S6" s="974"/>
      <c r="T6" s="974"/>
      <c r="U6" s="958" t="s">
        <v>884</v>
      </c>
      <c r="V6" s="974"/>
      <c r="W6" s="148"/>
    </row>
    <row r="7" spans="1:30" s="153" customFormat="1" ht="15" hidden="1" customHeight="1" x14ac:dyDescent="0.25">
      <c r="A7" s="131"/>
      <c r="B7" s="959"/>
      <c r="C7" s="960" t="s">
        <v>3240</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3241</v>
      </c>
      <c r="D8" s="962"/>
      <c r="E8" s="962"/>
      <c r="F8" s="977"/>
      <c r="G8" s="980"/>
      <c r="H8" s="977"/>
      <c r="I8" s="977"/>
      <c r="J8" s="977"/>
      <c r="K8" s="977"/>
      <c r="L8" s="980"/>
      <c r="M8" s="977"/>
      <c r="N8" s="977"/>
      <c r="O8" s="977"/>
      <c r="P8" s="977"/>
      <c r="Q8" s="977"/>
      <c r="R8" s="976"/>
      <c r="S8" s="976"/>
      <c r="T8" s="976"/>
      <c r="U8" s="964" t="s">
        <v>3242</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3030</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2940</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1965</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1964</v>
      </c>
      <c r="F15" s="163"/>
      <c r="G15" s="681"/>
      <c r="H15" s="681"/>
      <c r="I15" s="681"/>
      <c r="J15" s="273"/>
      <c r="K15" s="681"/>
      <c r="L15" s="681"/>
      <c r="M15" s="681"/>
      <c r="N15" s="681"/>
      <c r="O15" s="681"/>
      <c r="P15" s="681"/>
      <c r="Q15" s="681"/>
      <c r="R15" s="681"/>
      <c r="S15" s="201"/>
      <c r="T15" s="198"/>
      <c r="U15" s="1571" t="s">
        <v>1751</v>
      </c>
      <c r="V15" s="376"/>
    </row>
    <row r="16" spans="1:30" s="370" customFormat="1" ht="12" customHeight="1" x14ac:dyDescent="0.15">
      <c r="A16" s="87"/>
      <c r="B16" s="196"/>
      <c r="C16" s="166" t="s">
        <v>1718</v>
      </c>
      <c r="D16" s="196"/>
      <c r="E16" s="503" t="s">
        <v>1181</v>
      </c>
      <c r="F16" s="196"/>
      <c r="G16" s="196"/>
      <c r="H16" s="368"/>
      <c r="I16" s="368"/>
      <c r="J16" s="503"/>
      <c r="K16" s="368"/>
      <c r="L16" s="368"/>
      <c r="M16" s="368"/>
      <c r="N16" s="368"/>
      <c r="O16" s="368"/>
      <c r="P16" s="368"/>
      <c r="Q16" s="368"/>
      <c r="R16" s="368"/>
      <c r="S16" s="368"/>
      <c r="T16" s="368"/>
      <c r="U16" s="294">
        <v>335888</v>
      </c>
      <c r="V16" s="376"/>
    </row>
    <row r="17" spans="1:22" s="370" customFormat="1" ht="12" customHeight="1" x14ac:dyDescent="0.15">
      <c r="A17" s="87"/>
      <c r="B17" s="196"/>
      <c r="C17" s="166" t="s">
        <v>1719</v>
      </c>
      <c r="D17" s="196"/>
      <c r="E17" s="503" t="s">
        <v>529</v>
      </c>
      <c r="F17" s="196"/>
      <c r="G17" s="196"/>
      <c r="H17" s="368"/>
      <c r="I17" s="368"/>
      <c r="J17" s="503"/>
      <c r="K17" s="368"/>
      <c r="L17" s="368"/>
      <c r="M17" s="368"/>
      <c r="N17" s="368"/>
      <c r="O17" s="368"/>
      <c r="P17" s="368"/>
      <c r="Q17" s="368"/>
      <c r="R17" s="368"/>
      <c r="S17" s="368"/>
      <c r="T17" s="368"/>
      <c r="U17" s="294">
        <v>321320</v>
      </c>
      <c r="V17" s="376"/>
    </row>
    <row r="18" spans="1:22" s="370" customFormat="1" ht="12" customHeight="1" x14ac:dyDescent="0.15">
      <c r="A18" s="87"/>
      <c r="B18" s="196"/>
      <c r="C18" s="166" t="s">
        <v>1048</v>
      </c>
      <c r="D18" s="196"/>
      <c r="E18" s="503"/>
      <c r="F18" s="196"/>
      <c r="G18" s="196"/>
      <c r="H18" s="368"/>
      <c r="I18" s="368"/>
      <c r="J18" s="503"/>
      <c r="K18" s="368"/>
      <c r="L18" s="368"/>
      <c r="M18" s="368"/>
      <c r="N18" s="368"/>
      <c r="O18" s="368"/>
      <c r="P18" s="368"/>
      <c r="Q18" s="368"/>
      <c r="R18" s="313" t="s">
        <v>1532</v>
      </c>
      <c r="S18" s="368"/>
      <c r="T18" s="368"/>
      <c r="U18" s="1175">
        <v>657208</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1963</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1286</v>
      </c>
      <c r="D21" s="196"/>
      <c r="E21" s="503" t="s">
        <v>1962</v>
      </c>
      <c r="F21" s="196"/>
      <c r="G21" s="196"/>
      <c r="H21" s="368"/>
      <c r="I21" s="368"/>
      <c r="J21" s="503"/>
      <c r="K21" s="368"/>
      <c r="L21" s="368"/>
      <c r="M21" s="368"/>
      <c r="N21" s="368"/>
      <c r="O21" s="368"/>
      <c r="P21" s="368"/>
      <c r="Q21" s="368"/>
      <c r="R21" s="368"/>
      <c r="S21" s="368"/>
      <c r="T21" s="368" t="s">
        <v>787</v>
      </c>
      <c r="U21" s="294">
        <v>0</v>
      </c>
      <c r="V21" s="376"/>
    </row>
    <row r="22" spans="1:22" s="370" customFormat="1" ht="12" customHeight="1" x14ac:dyDescent="0.15">
      <c r="A22" s="87"/>
      <c r="B22" s="196"/>
      <c r="C22" s="166" t="s">
        <v>1287</v>
      </c>
      <c r="D22" s="196"/>
      <c r="E22" s="503" t="s">
        <v>1716</v>
      </c>
      <c r="F22" s="196"/>
      <c r="G22" s="196"/>
      <c r="H22" s="368"/>
      <c r="I22" s="368"/>
      <c r="J22" s="503"/>
      <c r="K22" s="368"/>
      <c r="L22" s="368"/>
      <c r="M22" s="368"/>
      <c r="N22" s="368"/>
      <c r="O22" s="368"/>
      <c r="P22" s="368"/>
      <c r="Q22" s="368"/>
      <c r="R22" s="368"/>
      <c r="S22" s="368"/>
      <c r="T22" s="368" t="s">
        <v>787</v>
      </c>
      <c r="U22" s="294">
        <v>0</v>
      </c>
      <c r="V22" s="376"/>
    </row>
    <row r="23" spans="1:22" s="370" customFormat="1" ht="12" customHeight="1" x14ac:dyDescent="0.15">
      <c r="A23" s="87"/>
      <c r="B23" s="196"/>
      <c r="C23" s="166" t="s">
        <v>1288</v>
      </c>
      <c r="D23" s="196"/>
      <c r="E23" s="503" t="s">
        <v>1302</v>
      </c>
      <c r="F23" s="196"/>
      <c r="G23" s="196"/>
      <c r="H23" s="368"/>
      <c r="I23" s="368"/>
      <c r="J23" s="503"/>
      <c r="K23" s="368"/>
      <c r="L23" s="368"/>
      <c r="M23" s="368"/>
      <c r="N23" s="368"/>
      <c r="O23" s="368"/>
      <c r="P23" s="368"/>
      <c r="Q23" s="368"/>
      <c r="R23" s="368"/>
      <c r="S23" s="368"/>
      <c r="T23" s="368" t="s">
        <v>787</v>
      </c>
      <c r="U23" s="294">
        <v>0</v>
      </c>
      <c r="V23" s="376"/>
    </row>
    <row r="24" spans="1:22" s="370" customFormat="1" ht="12" customHeight="1" x14ac:dyDescent="0.15">
      <c r="A24" s="87"/>
      <c r="B24" s="196"/>
      <c r="C24" s="166" t="s">
        <v>1289</v>
      </c>
      <c r="D24" s="196"/>
      <c r="E24" s="503" t="s">
        <v>293</v>
      </c>
      <c r="F24" s="196"/>
      <c r="G24" s="196"/>
      <c r="H24" s="368"/>
      <c r="I24" s="368"/>
      <c r="J24" s="503"/>
      <c r="K24" s="368"/>
      <c r="L24" s="368"/>
      <c r="M24" s="368"/>
      <c r="N24" s="368"/>
      <c r="O24" s="368"/>
      <c r="P24" s="368"/>
      <c r="Q24" s="368"/>
      <c r="R24" s="368"/>
      <c r="S24" s="368"/>
      <c r="T24" s="368" t="s">
        <v>787</v>
      </c>
      <c r="U24" s="294">
        <v>0</v>
      </c>
      <c r="V24" s="376"/>
    </row>
    <row r="25" spans="1:22" s="370" customFormat="1" ht="12" customHeight="1" x14ac:dyDescent="0.15">
      <c r="A25" s="87"/>
      <c r="B25" s="196"/>
      <c r="C25" s="166" t="s">
        <v>1049</v>
      </c>
      <c r="D25" s="196"/>
      <c r="E25" s="203"/>
      <c r="F25" s="203"/>
      <c r="G25" s="203"/>
      <c r="H25" s="368"/>
      <c r="I25" s="368"/>
      <c r="J25" s="203"/>
      <c r="K25" s="368"/>
      <c r="L25" s="368"/>
      <c r="M25" s="368"/>
      <c r="N25" s="368"/>
      <c r="O25" s="368"/>
      <c r="P25" s="368"/>
      <c r="Q25" s="368"/>
      <c r="R25" s="313" t="s">
        <v>1532</v>
      </c>
      <c r="S25" s="313" t="s">
        <v>1896</v>
      </c>
      <c r="T25" s="368" t="s">
        <v>787</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787</v>
      </c>
      <c r="U26" s="352"/>
      <c r="V26" s="384"/>
    </row>
    <row r="27" spans="1:22" s="370" customFormat="1" ht="12.75" customHeight="1" x14ac:dyDescent="0.15">
      <c r="A27" s="87"/>
      <c r="B27" s="196"/>
      <c r="C27" s="166" t="s">
        <v>1890</v>
      </c>
      <c r="D27" s="196"/>
      <c r="E27" s="233" t="s">
        <v>2939</v>
      </c>
      <c r="F27" s="226"/>
      <c r="G27" s="226"/>
      <c r="H27" s="226"/>
      <c r="I27" s="226"/>
      <c r="J27" s="226"/>
      <c r="K27" s="226"/>
      <c r="L27" s="226"/>
      <c r="M27" s="226"/>
      <c r="N27" s="226"/>
      <c r="O27" s="226"/>
      <c r="P27" s="226"/>
      <c r="Q27" s="226"/>
      <c r="R27" s="226"/>
      <c r="S27" s="368"/>
      <c r="T27" s="368" t="s">
        <v>787</v>
      </c>
      <c r="U27" s="352"/>
      <c r="V27" s="376"/>
    </row>
    <row r="28" spans="1:22" s="370" customFormat="1" ht="12" customHeight="1" x14ac:dyDescent="0.15">
      <c r="A28" s="87"/>
      <c r="B28" s="196"/>
      <c r="C28" s="166"/>
      <c r="D28" s="196"/>
      <c r="E28" s="196" t="s">
        <v>1739</v>
      </c>
      <c r="F28" s="196"/>
      <c r="G28" s="196"/>
      <c r="H28" s="368"/>
      <c r="I28" s="368"/>
      <c r="J28" s="503"/>
      <c r="K28" s="368"/>
      <c r="L28" s="368"/>
      <c r="M28" s="368"/>
      <c r="N28" s="368"/>
      <c r="O28" s="368"/>
      <c r="P28" s="368"/>
      <c r="Q28" s="368"/>
      <c r="R28" s="368"/>
      <c r="S28" s="368"/>
      <c r="T28" s="368" t="s">
        <v>787</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1029</v>
      </c>
      <c r="D32" s="196"/>
      <c r="E32" s="503"/>
      <c r="F32" s="196"/>
      <c r="G32" s="196"/>
      <c r="H32" s="368"/>
      <c r="I32" s="368"/>
      <c r="J32" s="503"/>
      <c r="K32" s="368"/>
      <c r="L32" s="368"/>
      <c r="M32" s="368"/>
      <c r="N32" s="368"/>
      <c r="O32" s="368"/>
      <c r="P32" s="368"/>
      <c r="Q32" s="368"/>
      <c r="R32" s="313" t="s">
        <v>424</v>
      </c>
      <c r="S32" s="368"/>
      <c r="T32" s="368"/>
      <c r="U32" s="294">
        <v>657208</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990</v>
      </c>
      <c r="F36" s="196"/>
      <c r="G36" s="196"/>
      <c r="H36" s="368"/>
      <c r="I36" s="368"/>
      <c r="J36" s="503"/>
      <c r="K36" s="368"/>
      <c r="L36" s="368"/>
      <c r="M36" s="368"/>
      <c r="N36" s="368"/>
      <c r="O36" s="368"/>
      <c r="P36" s="368"/>
      <c r="Q36" s="368"/>
      <c r="R36" s="368"/>
      <c r="S36" s="368"/>
      <c r="T36" s="368"/>
      <c r="U36" s="1571" t="s">
        <v>1751</v>
      </c>
      <c r="V36" s="384"/>
    </row>
    <row r="37" spans="1:22" s="370" customFormat="1" ht="12" customHeight="1" x14ac:dyDescent="0.15">
      <c r="A37" s="87"/>
      <c r="B37" s="196"/>
      <c r="C37" s="166" t="s">
        <v>1523</v>
      </c>
      <c r="D37" s="196"/>
      <c r="E37" s="503" t="s">
        <v>585</v>
      </c>
      <c r="F37" s="196"/>
      <c r="G37" s="196"/>
      <c r="H37" s="196"/>
      <c r="I37" s="368"/>
      <c r="J37" s="503"/>
      <c r="K37" s="368"/>
      <c r="L37" s="368"/>
      <c r="M37" s="368"/>
      <c r="N37" s="368"/>
      <c r="O37" s="368"/>
      <c r="P37" s="368"/>
      <c r="Q37" s="368"/>
      <c r="R37" s="368"/>
      <c r="S37" s="368"/>
      <c r="T37" s="368" t="s">
        <v>787</v>
      </c>
      <c r="U37" s="294">
        <v>0</v>
      </c>
      <c r="V37" s="376"/>
    </row>
    <row r="38" spans="1:22" s="370" customFormat="1" ht="12" customHeight="1" x14ac:dyDescent="0.15">
      <c r="A38" s="87"/>
      <c r="B38" s="196"/>
      <c r="C38" s="166" t="s">
        <v>1524</v>
      </c>
      <c r="D38" s="196"/>
      <c r="E38" s="503" t="s">
        <v>863</v>
      </c>
      <c r="F38" s="196"/>
      <c r="G38" s="196"/>
      <c r="H38" s="196"/>
      <c r="I38" s="368"/>
      <c r="J38" s="503"/>
      <c r="K38" s="368"/>
      <c r="L38" s="368"/>
      <c r="M38" s="368"/>
      <c r="N38" s="368"/>
      <c r="O38" s="368"/>
      <c r="P38" s="368"/>
      <c r="Q38" s="368"/>
      <c r="R38" s="368"/>
      <c r="S38" s="368"/>
      <c r="T38" s="368" t="s">
        <v>787</v>
      </c>
      <c r="U38" s="294">
        <v>0</v>
      </c>
      <c r="V38" s="376"/>
    </row>
    <row r="39" spans="1:22" s="370" customFormat="1" ht="12" customHeight="1" x14ac:dyDescent="0.15">
      <c r="A39" s="87"/>
      <c r="B39" s="196"/>
      <c r="C39" s="166" t="s">
        <v>2769</v>
      </c>
      <c r="D39" s="196"/>
      <c r="E39" s="503" t="s">
        <v>864</v>
      </c>
      <c r="F39" s="196"/>
      <c r="G39" s="196"/>
      <c r="H39" s="196"/>
      <c r="I39" s="368"/>
      <c r="J39" s="503"/>
      <c r="K39" s="368"/>
      <c r="L39" s="368"/>
      <c r="M39" s="368"/>
      <c r="N39" s="368"/>
      <c r="O39" s="368"/>
      <c r="P39" s="368"/>
      <c r="Q39" s="368"/>
      <c r="R39" s="368"/>
      <c r="S39" s="368"/>
      <c r="T39" s="368" t="s">
        <v>787</v>
      </c>
      <c r="U39" s="294">
        <v>0</v>
      </c>
      <c r="V39" s="376"/>
    </row>
    <row r="40" spans="1:22" s="370" customFormat="1" ht="12" customHeight="1" x14ac:dyDescent="0.15">
      <c r="A40" s="87"/>
      <c r="B40" s="196"/>
      <c r="C40" s="166" t="s">
        <v>2770</v>
      </c>
      <c r="D40" s="196"/>
      <c r="E40" s="503" t="s">
        <v>598</v>
      </c>
      <c r="F40" s="196"/>
      <c r="G40" s="196"/>
      <c r="H40" s="196"/>
      <c r="I40" s="368"/>
      <c r="J40" s="503"/>
      <c r="K40" s="368"/>
      <c r="L40" s="368"/>
      <c r="M40" s="368"/>
      <c r="N40" s="368"/>
      <c r="O40" s="368"/>
      <c r="P40" s="368"/>
      <c r="Q40" s="368"/>
      <c r="R40" s="368"/>
      <c r="S40" s="368"/>
      <c r="T40" s="368" t="s">
        <v>787</v>
      </c>
      <c r="U40" s="294">
        <v>0</v>
      </c>
      <c r="V40" s="376"/>
    </row>
    <row r="41" spans="1:22" s="370" customFormat="1" ht="12" customHeight="1" x14ac:dyDescent="0.15">
      <c r="A41" s="87"/>
      <c r="B41" s="196"/>
      <c r="C41" s="166" t="s">
        <v>673</v>
      </c>
      <c r="D41" s="196"/>
      <c r="E41" s="503" t="s">
        <v>90</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933</v>
      </c>
      <c r="D42" s="196"/>
      <c r="E42" s="503" t="s">
        <v>290</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1063</v>
      </c>
      <c r="D43" s="196"/>
      <c r="E43" s="196"/>
      <c r="F43" s="196"/>
      <c r="G43" s="196"/>
      <c r="H43" s="368"/>
      <c r="I43" s="368"/>
      <c r="J43" s="196"/>
      <c r="K43" s="368"/>
      <c r="L43" s="368"/>
      <c r="M43" s="368"/>
      <c r="N43" s="368"/>
      <c r="O43" s="368"/>
      <c r="P43" s="368"/>
      <c r="Q43" s="368"/>
      <c r="R43" s="313" t="s">
        <v>1532</v>
      </c>
      <c r="S43" s="313" t="s">
        <v>1896</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2762</v>
      </c>
      <c r="D45" s="196"/>
      <c r="E45" s="503" t="s">
        <v>2039</v>
      </c>
      <c r="F45" s="203"/>
      <c r="G45" s="368"/>
      <c r="H45" s="368"/>
      <c r="I45" s="368"/>
      <c r="J45" s="368"/>
      <c r="K45" s="368"/>
      <c r="L45" s="368"/>
      <c r="M45" s="368"/>
      <c r="N45" s="368"/>
      <c r="O45" s="368"/>
      <c r="P45" s="368"/>
      <c r="Q45" s="368"/>
      <c r="R45" s="368"/>
      <c r="S45" s="368"/>
      <c r="T45" s="1069" t="s">
        <v>1496</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1037</v>
      </c>
      <c r="D47" s="196"/>
      <c r="E47" s="196" t="s">
        <v>1000</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547</v>
      </c>
      <c r="D49" s="196"/>
      <c r="E49" s="196" t="s">
        <v>737</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1035</v>
      </c>
      <c r="D51" s="196"/>
      <c r="E51" s="503"/>
      <c r="F51" s="203"/>
      <c r="G51" s="368"/>
      <c r="H51" s="368"/>
      <c r="I51" s="368"/>
      <c r="J51" s="368"/>
      <c r="K51" s="368"/>
      <c r="L51" s="368"/>
      <c r="M51" s="368"/>
      <c r="N51" s="368"/>
      <c r="O51" s="368"/>
      <c r="P51" s="368"/>
      <c r="Q51" s="368"/>
      <c r="R51" s="313" t="s">
        <v>583</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1030</v>
      </c>
      <c r="D53" s="196"/>
      <c r="E53" s="503"/>
      <c r="F53" s="203"/>
      <c r="G53" s="368"/>
      <c r="H53" s="368"/>
      <c r="I53" s="368"/>
      <c r="J53" s="368"/>
      <c r="K53" s="368"/>
      <c r="L53" s="368"/>
      <c r="M53" s="368"/>
      <c r="N53" s="368"/>
      <c r="O53" s="368"/>
      <c r="P53" s="368"/>
      <c r="Q53" s="368"/>
      <c r="R53" s="313" t="s">
        <v>582</v>
      </c>
      <c r="S53" s="368"/>
      <c r="T53" s="1068"/>
      <c r="U53" s="1079">
        <v>657208</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1751</v>
      </c>
      <c r="V57" s="384"/>
    </row>
    <row r="58" spans="1:22" s="370" customFormat="1" ht="12" customHeight="1" x14ac:dyDescent="0.15">
      <c r="A58" s="87"/>
      <c r="B58" s="196"/>
      <c r="C58" s="166" t="s">
        <v>1706</v>
      </c>
      <c r="D58" s="196"/>
      <c r="E58" s="196" t="s">
        <v>2999</v>
      </c>
      <c r="F58" s="196"/>
      <c r="G58" s="196"/>
      <c r="H58" s="368"/>
      <c r="I58" s="368"/>
      <c r="J58" s="503"/>
      <c r="K58" s="368"/>
      <c r="L58" s="368"/>
      <c r="M58" s="368"/>
      <c r="N58" s="368"/>
      <c r="O58" s="368"/>
      <c r="P58" s="368"/>
      <c r="Q58" s="368"/>
      <c r="R58" s="368"/>
      <c r="S58" s="368"/>
      <c r="T58" s="368" t="s">
        <v>787</v>
      </c>
      <c r="U58" s="294">
        <v>17988138</v>
      </c>
      <c r="V58" s="376"/>
    </row>
    <row r="59" spans="1:22" s="370" customFormat="1" ht="12" customHeight="1" x14ac:dyDescent="0.15">
      <c r="A59" s="87"/>
      <c r="B59" s="196"/>
      <c r="C59" s="166"/>
      <c r="D59" s="196"/>
      <c r="E59" s="275" t="s">
        <v>991</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1023</v>
      </c>
      <c r="D60" s="196"/>
      <c r="E60" s="503" t="s">
        <v>2686</v>
      </c>
      <c r="F60" s="196"/>
      <c r="G60" s="196"/>
      <c r="H60" s="368"/>
      <c r="I60" s="368"/>
      <c r="J60" s="503"/>
      <c r="K60" s="368"/>
      <c r="L60" s="368"/>
      <c r="M60" s="368"/>
      <c r="N60" s="368"/>
      <c r="O60" s="368"/>
      <c r="P60" s="368"/>
      <c r="Q60" s="368"/>
      <c r="R60" s="368"/>
      <c r="S60" s="368"/>
      <c r="T60" s="1069" t="s">
        <v>1496</v>
      </c>
      <c r="U60" s="294"/>
      <c r="V60" s="376"/>
    </row>
    <row r="61" spans="1:22" s="370" customFormat="1" ht="12" customHeight="1" x14ac:dyDescent="0.15">
      <c r="A61" s="87"/>
      <c r="B61" s="196"/>
      <c r="C61" s="166" t="s">
        <v>1040</v>
      </c>
      <c r="D61" s="196"/>
      <c r="E61" s="196" t="s">
        <v>1588</v>
      </c>
      <c r="F61" s="196"/>
      <c r="G61" s="196"/>
      <c r="H61" s="368"/>
      <c r="I61" s="368"/>
      <c r="J61" s="503"/>
      <c r="K61" s="368"/>
      <c r="L61" s="368"/>
      <c r="M61" s="368"/>
      <c r="N61" s="368"/>
      <c r="O61" s="368"/>
      <c r="P61" s="368"/>
      <c r="Q61" s="368"/>
      <c r="R61" s="368"/>
      <c r="S61" s="368"/>
      <c r="T61" s="368" t="s">
        <v>787</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478</v>
      </c>
      <c r="D64" s="203"/>
      <c r="E64" s="503" t="s">
        <v>2045</v>
      </c>
      <c r="F64" s="196"/>
      <c r="G64" s="196"/>
      <c r="H64" s="368"/>
      <c r="I64" s="368"/>
      <c r="J64" s="503"/>
      <c r="K64" s="368"/>
      <c r="L64" s="368"/>
      <c r="M64" s="368"/>
      <c r="N64" s="368"/>
      <c r="O64" s="368"/>
      <c r="P64" s="368"/>
      <c r="Q64" s="368"/>
      <c r="R64" s="368"/>
      <c r="S64" s="368"/>
      <c r="T64" s="368" t="s">
        <v>787</v>
      </c>
      <c r="U64" s="294">
        <v>1515811</v>
      </c>
      <c r="V64" s="384"/>
    </row>
    <row r="65" spans="1:22" s="375" customFormat="1" ht="12" customHeight="1" x14ac:dyDescent="0.15">
      <c r="A65" s="87"/>
      <c r="B65" s="203"/>
      <c r="C65" s="166" t="s">
        <v>479</v>
      </c>
      <c r="D65" s="203"/>
      <c r="E65" s="503" t="s">
        <v>2863</v>
      </c>
      <c r="F65" s="196"/>
      <c r="G65" s="196"/>
      <c r="H65" s="368"/>
      <c r="I65" s="368"/>
      <c r="J65" s="503"/>
      <c r="K65" s="368"/>
      <c r="L65" s="368"/>
      <c r="M65" s="368"/>
      <c r="N65" s="368"/>
      <c r="O65" s="368"/>
      <c r="P65" s="368"/>
      <c r="Q65" s="368"/>
      <c r="R65" s="368"/>
      <c r="S65" s="368"/>
      <c r="T65" s="368" t="s">
        <v>787</v>
      </c>
      <c r="U65" s="294">
        <v>158590</v>
      </c>
      <c r="V65" s="384"/>
    </row>
    <row r="66" spans="1:22" s="375" customFormat="1" ht="12" customHeight="1" x14ac:dyDescent="0.15">
      <c r="A66" s="87"/>
      <c r="B66" s="203"/>
      <c r="C66" s="166" t="s">
        <v>57</v>
      </c>
      <c r="D66" s="196"/>
      <c r="E66" s="503" t="s">
        <v>3078</v>
      </c>
      <c r="F66" s="196"/>
      <c r="G66" s="196"/>
      <c r="H66" s="368"/>
      <c r="I66" s="368"/>
      <c r="J66" s="503"/>
      <c r="K66" s="368"/>
      <c r="L66" s="368"/>
      <c r="M66" s="368"/>
      <c r="N66" s="368"/>
      <c r="O66" s="368"/>
      <c r="P66" s="368"/>
      <c r="Q66" s="368"/>
      <c r="R66" s="368"/>
      <c r="S66" s="368"/>
      <c r="T66" s="1069" t="s">
        <v>1496</v>
      </c>
      <c r="U66" s="294">
        <v>0</v>
      </c>
      <c r="V66" s="384"/>
    </row>
    <row r="67" spans="1:22" s="375" customFormat="1" ht="12" customHeight="1" x14ac:dyDescent="0.15">
      <c r="A67" s="87"/>
      <c r="B67" s="203"/>
      <c r="C67" s="166" t="s">
        <v>58</v>
      </c>
      <c r="D67" s="196"/>
      <c r="E67" s="503" t="s">
        <v>3079</v>
      </c>
      <c r="F67" s="196"/>
      <c r="G67" s="196"/>
      <c r="H67" s="368"/>
      <c r="I67" s="368"/>
      <c r="J67" s="503"/>
      <c r="K67" s="368"/>
      <c r="L67" s="368"/>
      <c r="M67" s="368"/>
      <c r="N67" s="368"/>
      <c r="O67" s="368"/>
      <c r="P67" s="368"/>
      <c r="Q67" s="368"/>
      <c r="R67" s="368"/>
      <c r="S67" s="368"/>
      <c r="T67" s="1069" t="s">
        <v>1496</v>
      </c>
      <c r="U67" s="294">
        <v>0</v>
      </c>
      <c r="V67" s="384"/>
    </row>
    <row r="68" spans="1:22" s="370" customFormat="1" ht="12" customHeight="1" x14ac:dyDescent="0.15">
      <c r="A68" s="87"/>
      <c r="B68" s="196"/>
      <c r="C68" s="166" t="s">
        <v>1017</v>
      </c>
      <c r="D68" s="196"/>
      <c r="E68" s="503" t="s">
        <v>2922</v>
      </c>
      <c r="F68" s="196"/>
      <c r="G68" s="196"/>
      <c r="H68" s="368"/>
      <c r="I68" s="368"/>
      <c r="J68" s="503"/>
      <c r="K68" s="368"/>
      <c r="L68" s="368"/>
      <c r="M68" s="368"/>
      <c r="N68" s="368"/>
      <c r="O68" s="368"/>
      <c r="P68" s="368"/>
      <c r="Q68" s="368"/>
      <c r="R68" s="368"/>
      <c r="S68" s="368"/>
      <c r="T68" s="368" t="s">
        <v>787</v>
      </c>
      <c r="U68" s="294">
        <v>483210</v>
      </c>
      <c r="V68" s="376"/>
    </row>
    <row r="69" spans="1:22" s="370" customFormat="1" ht="12" customHeight="1" x14ac:dyDescent="0.15">
      <c r="A69" s="87"/>
      <c r="B69" s="196"/>
      <c r="C69" s="166" t="s">
        <v>1018</v>
      </c>
      <c r="D69" s="196"/>
      <c r="E69" s="503" t="s">
        <v>721</v>
      </c>
      <c r="F69" s="196"/>
      <c r="G69" s="196"/>
      <c r="H69" s="368"/>
      <c r="I69" s="368"/>
      <c r="J69" s="503"/>
      <c r="K69" s="368"/>
      <c r="L69" s="368"/>
      <c r="M69" s="368"/>
      <c r="N69" s="368"/>
      <c r="O69" s="368"/>
      <c r="P69" s="368"/>
      <c r="Q69" s="368"/>
      <c r="R69" s="368"/>
      <c r="S69" s="368"/>
      <c r="T69" s="368" t="s">
        <v>787</v>
      </c>
      <c r="U69" s="294">
        <v>-31124</v>
      </c>
      <c r="V69" s="376"/>
    </row>
    <row r="70" spans="1:22" s="370" customFormat="1" ht="12" customHeight="1" x14ac:dyDescent="0.15">
      <c r="A70" s="87"/>
      <c r="B70" s="196"/>
      <c r="C70" s="166" t="s">
        <v>640</v>
      </c>
      <c r="D70" s="196"/>
      <c r="E70" s="503" t="s">
        <v>1329</v>
      </c>
      <c r="F70" s="196"/>
      <c r="G70" s="196"/>
      <c r="H70" s="368"/>
      <c r="I70" s="368"/>
      <c r="J70" s="503"/>
      <c r="K70" s="368"/>
      <c r="L70" s="368"/>
      <c r="M70" s="368"/>
      <c r="N70" s="368"/>
      <c r="O70" s="368"/>
      <c r="P70" s="368"/>
      <c r="Q70" s="368"/>
      <c r="R70" s="368"/>
      <c r="S70" s="368"/>
      <c r="T70" s="368" t="s">
        <v>787</v>
      </c>
      <c r="U70" s="294">
        <v>70000</v>
      </c>
      <c r="V70" s="376"/>
    </row>
    <row r="71" spans="1:22" s="370" customFormat="1" ht="12" customHeight="1" x14ac:dyDescent="0.15">
      <c r="A71" s="87"/>
      <c r="B71" s="196"/>
      <c r="C71" s="166" t="s">
        <v>3082</v>
      </c>
      <c r="D71" s="196"/>
      <c r="E71" s="503" t="s">
        <v>709</v>
      </c>
      <c r="F71" s="196"/>
      <c r="G71" s="196"/>
      <c r="H71" s="368"/>
      <c r="I71" s="368"/>
      <c r="J71" s="503"/>
      <c r="K71" s="368"/>
      <c r="L71" s="368"/>
      <c r="M71" s="368"/>
      <c r="N71" s="368"/>
      <c r="O71" s="368"/>
      <c r="P71" s="368"/>
      <c r="Q71" s="368"/>
      <c r="R71" s="368"/>
      <c r="S71" s="368"/>
      <c r="T71" s="368" t="s">
        <v>787</v>
      </c>
      <c r="U71" s="294">
        <v>0</v>
      </c>
      <c r="V71" s="376"/>
    </row>
    <row r="72" spans="1:22" s="370" customFormat="1" ht="12" customHeight="1" x14ac:dyDescent="0.15">
      <c r="A72" s="87"/>
      <c r="B72" s="196"/>
      <c r="C72" s="166" t="s">
        <v>104</v>
      </c>
      <c r="D72" s="196"/>
      <c r="E72" s="503" t="s">
        <v>105</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713</v>
      </c>
      <c r="D73" s="196"/>
      <c r="E73" s="503" t="s">
        <v>719</v>
      </c>
      <c r="F73" s="196"/>
      <c r="G73" s="196"/>
      <c r="H73" s="368"/>
      <c r="I73" s="368"/>
      <c r="J73" s="503"/>
      <c r="K73" s="368"/>
      <c r="L73" s="368"/>
      <c r="M73" s="368"/>
      <c r="N73" s="368"/>
      <c r="O73" s="368"/>
      <c r="P73" s="368"/>
      <c r="Q73" s="368"/>
      <c r="R73" s="368"/>
      <c r="S73" s="368"/>
      <c r="T73" s="368" t="s">
        <v>787</v>
      </c>
      <c r="U73" s="294">
        <v>0</v>
      </c>
      <c r="V73" s="376"/>
    </row>
    <row r="74" spans="1:22" s="370" customFormat="1" ht="12" customHeight="1" x14ac:dyDescent="0.15">
      <c r="A74" s="87"/>
      <c r="B74" s="196"/>
      <c r="C74" s="1552" t="s">
        <v>3094</v>
      </c>
      <c r="D74" s="1554"/>
      <c r="E74" s="1555" t="s">
        <v>3095</v>
      </c>
      <c r="F74" s="1554"/>
      <c r="G74" s="1554"/>
      <c r="H74" s="1556"/>
      <c r="I74" s="1556"/>
      <c r="J74" s="1555"/>
      <c r="K74" s="1556"/>
      <c r="L74" s="1556"/>
      <c r="M74" s="1556"/>
      <c r="N74" s="1556"/>
      <c r="O74" s="1556"/>
      <c r="P74" s="1556"/>
      <c r="Q74" s="1556"/>
      <c r="R74" s="1556"/>
      <c r="S74" s="368"/>
      <c r="T74" s="1069" t="s">
        <v>1496</v>
      </c>
      <c r="U74" s="294">
        <v>0</v>
      </c>
      <c r="V74" s="376"/>
    </row>
    <row r="75" spans="1:22" s="370" customFormat="1" ht="12" customHeight="1" x14ac:dyDescent="0.15">
      <c r="A75" s="87"/>
      <c r="B75" s="196"/>
      <c r="C75" s="166" t="s">
        <v>2469</v>
      </c>
      <c r="D75" s="196"/>
      <c r="E75" s="196"/>
      <c r="F75" s="196"/>
      <c r="G75" s="196"/>
      <c r="H75" s="368"/>
      <c r="I75" s="368"/>
      <c r="J75" s="196"/>
      <c r="K75" s="368"/>
      <c r="L75" s="368"/>
      <c r="M75" s="368"/>
      <c r="N75" s="368"/>
      <c r="O75" s="368"/>
      <c r="P75" s="368"/>
      <c r="Q75" s="368"/>
      <c r="R75" s="313" t="s">
        <v>1532</v>
      </c>
      <c r="S75" s="313" t="s">
        <v>1896</v>
      </c>
      <c r="T75" s="313"/>
      <c r="U75" s="1079">
        <v>2196487</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480</v>
      </c>
      <c r="D77" s="196"/>
      <c r="E77" s="196" t="s">
        <v>2157</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91</v>
      </c>
      <c r="D79" s="196"/>
      <c r="E79" s="368"/>
      <c r="F79" s="202"/>
      <c r="G79" s="368"/>
      <c r="H79" s="368"/>
      <c r="I79" s="368"/>
      <c r="J79" s="368"/>
      <c r="K79" s="368"/>
      <c r="L79" s="368"/>
      <c r="M79" s="368"/>
      <c r="N79" s="368"/>
      <c r="O79" s="368"/>
      <c r="P79" s="368"/>
      <c r="Q79" s="368"/>
      <c r="R79" s="313" t="s">
        <v>580</v>
      </c>
      <c r="S79" s="206"/>
      <c r="T79" s="206"/>
      <c r="U79" s="1079">
        <v>15791651</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587</v>
      </c>
      <c r="D81" s="196"/>
      <c r="E81" s="347"/>
      <c r="F81" s="196"/>
      <c r="G81" s="368"/>
      <c r="H81" s="368"/>
      <c r="I81" s="368"/>
      <c r="J81" s="196"/>
      <c r="K81" s="368"/>
      <c r="L81" s="368"/>
      <c r="M81" s="368"/>
      <c r="N81" s="368"/>
      <c r="O81" s="368"/>
      <c r="P81" s="368"/>
      <c r="Q81" s="368"/>
      <c r="R81" s="313" t="s">
        <v>1001</v>
      </c>
      <c r="S81" s="202"/>
      <c r="T81" s="368"/>
      <c r="U81" s="1175">
        <v>3947912.75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1031</v>
      </c>
      <c r="D83" s="253"/>
      <c r="E83" s="253"/>
      <c r="F83" s="283"/>
      <c r="G83" s="385"/>
      <c r="H83" s="385"/>
      <c r="I83" s="385"/>
      <c r="J83" s="253"/>
      <c r="K83" s="385"/>
      <c r="L83" s="385"/>
      <c r="M83" s="385"/>
      <c r="N83" s="385"/>
      <c r="O83" s="385"/>
      <c r="P83" s="385"/>
      <c r="Q83" s="385"/>
      <c r="R83" s="313" t="s">
        <v>2111</v>
      </c>
      <c r="S83" s="385"/>
      <c r="T83" s="385"/>
      <c r="U83" s="1079">
        <v>3290704.75</v>
      </c>
      <c r="V83" s="386"/>
    </row>
    <row r="84" spans="1:22" s="370" customFormat="1" ht="12" customHeight="1" x14ac:dyDescent="0.15">
      <c r="A84" s="87"/>
      <c r="B84" s="196"/>
      <c r="C84" s="255"/>
      <c r="D84" s="262"/>
      <c r="E84" s="286" t="s">
        <v>1740</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441</v>
      </c>
      <c r="P85" s="1048"/>
      <c r="Q85" s="1078" t="s">
        <v>596</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1">
        <v>7.0000000000000007E-2</v>
      </c>
      <c r="P86" s="1078" t="s">
        <v>595</v>
      </c>
      <c r="Q86" s="1822">
        <v>5</v>
      </c>
      <c r="R86" s="1078" t="s">
        <v>442</v>
      </c>
      <c r="S86" s="1080"/>
      <c r="T86" s="1048"/>
      <c r="U86" s="1081">
        <v>13492539.178410569</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3232</v>
      </c>
      <c r="C1" s="170"/>
      <c r="D1" s="131"/>
      <c r="E1" s="172"/>
      <c r="F1" s="173"/>
      <c r="G1" s="172"/>
      <c r="H1" s="172"/>
      <c r="I1" s="172"/>
      <c r="J1" s="675">
        <v>42744.689859953702</v>
      </c>
      <c r="K1" s="176"/>
    </row>
    <row r="2" spans="1:11" ht="7.5" customHeight="1" x14ac:dyDescent="0.2">
      <c r="B2" s="954" t="s">
        <v>3000</v>
      </c>
      <c r="C2" s="970"/>
      <c r="D2" s="969"/>
      <c r="E2" s="968"/>
      <c r="F2" s="969"/>
      <c r="G2" s="969"/>
      <c r="H2" s="969"/>
      <c r="I2" s="969"/>
      <c r="J2" s="985"/>
      <c r="K2" s="1354"/>
    </row>
    <row r="3" spans="1:11" ht="17.100000000000001" customHeight="1" x14ac:dyDescent="0.2">
      <c r="B3" s="956" t="s">
        <v>3236</v>
      </c>
      <c r="C3" s="972"/>
      <c r="D3" s="971"/>
      <c r="E3" s="1355"/>
      <c r="F3" s="971"/>
      <c r="G3" s="974"/>
      <c r="H3" s="974"/>
      <c r="I3" s="974"/>
      <c r="J3" s="958" t="s">
        <v>1469</v>
      </c>
      <c r="K3" s="1349"/>
    </row>
    <row r="4" spans="1:11" ht="15" customHeight="1" x14ac:dyDescent="0.2">
      <c r="B4" s="960" t="s">
        <v>3237</v>
      </c>
      <c r="C4" s="961"/>
      <c r="D4" s="962"/>
      <c r="E4" s="979"/>
      <c r="F4" s="976"/>
      <c r="G4" s="976"/>
      <c r="H4" s="976"/>
      <c r="I4" s="976"/>
      <c r="J4" s="1573" t="s">
        <v>2687</v>
      </c>
      <c r="K4" s="977"/>
    </row>
    <row r="5" spans="1:11" ht="11.1" customHeight="1" x14ac:dyDescent="0.2">
      <c r="A5" s="170"/>
      <c r="B5" s="963" t="s">
        <v>3238</v>
      </c>
      <c r="C5" s="962"/>
      <c r="D5" s="962"/>
      <c r="E5" s="977"/>
      <c r="F5" s="986"/>
      <c r="G5" s="976"/>
      <c r="H5" s="976"/>
      <c r="I5" s="976"/>
      <c r="J5" s="964" t="s">
        <v>3133</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2687</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2062</v>
      </c>
      <c r="C9" s="1277" t="s">
        <v>2979</v>
      </c>
      <c r="D9" s="1803"/>
      <c r="E9" s="1804"/>
      <c r="F9" s="1804"/>
      <c r="G9" s="1804"/>
      <c r="H9" s="1804"/>
      <c r="I9" s="1804"/>
      <c r="J9" s="1804"/>
      <c r="K9" s="1038"/>
    </row>
    <row r="10" spans="1:11" ht="14.1" customHeight="1" x14ac:dyDescent="0.2">
      <c r="A10" s="1823"/>
      <c r="B10" s="1824"/>
      <c r="C10" s="1825"/>
      <c r="D10" s="1826"/>
      <c r="E10" s="1826"/>
      <c r="F10" s="1826"/>
      <c r="G10" s="1826"/>
      <c r="H10" s="1826"/>
      <c r="I10" s="1826"/>
      <c r="J10" s="1826"/>
      <c r="K10" s="1826"/>
    </row>
    <row r="11" spans="1:11" ht="42" customHeight="1" x14ac:dyDescent="0.2">
      <c r="A11" s="1823"/>
      <c r="B11" s="1229" t="s">
        <v>165</v>
      </c>
      <c r="C11" s="1277" t="s">
        <v>2980</v>
      </c>
      <c r="D11" s="1803"/>
      <c r="E11" s="1804"/>
      <c r="F11" s="1804"/>
      <c r="G11" s="1804"/>
      <c r="H11" s="1804"/>
      <c r="I11" s="1804"/>
      <c r="J11" s="1804"/>
      <c r="K11" s="1826"/>
    </row>
    <row r="12" spans="1:11" ht="14.1" customHeight="1" x14ac:dyDescent="0.2">
      <c r="A12" s="1823"/>
      <c r="B12" s="1824"/>
      <c r="C12" s="1278"/>
      <c r="D12" s="1826"/>
      <c r="E12" s="1826"/>
      <c r="F12" s="1826"/>
      <c r="G12" s="1826"/>
      <c r="H12" s="1826"/>
      <c r="I12" s="1826"/>
      <c r="J12" s="1826"/>
      <c r="K12" s="1826"/>
    </row>
    <row r="13" spans="1:11" ht="42" customHeight="1" x14ac:dyDescent="0.2">
      <c r="B13" s="1229" t="s">
        <v>551</v>
      </c>
      <c r="C13" s="1277" t="s">
        <v>2981</v>
      </c>
      <c r="D13" s="1803"/>
      <c r="E13" s="1804"/>
      <c r="F13" s="1804"/>
      <c r="G13" s="1804"/>
      <c r="H13" s="1804"/>
      <c r="I13" s="1804"/>
      <c r="J13" s="1804"/>
      <c r="K13" s="1826"/>
    </row>
    <row r="14" spans="1:11" ht="14.1" customHeight="1" x14ac:dyDescent="0.2">
      <c r="B14" s="1824"/>
      <c r="C14" s="1278"/>
      <c r="D14" s="1826"/>
      <c r="E14" s="1826"/>
      <c r="F14" s="1826"/>
      <c r="G14" s="1826"/>
      <c r="H14" s="1826"/>
      <c r="I14" s="1826"/>
      <c r="J14" s="1826"/>
      <c r="K14" s="1826"/>
    </row>
    <row r="15" spans="1:11" ht="42" customHeight="1" x14ac:dyDescent="0.2">
      <c r="B15" s="1229" t="s">
        <v>2626</v>
      </c>
      <c r="C15" s="1277" t="s">
        <v>2983</v>
      </c>
      <c r="D15" s="1803"/>
      <c r="E15" s="1804"/>
      <c r="F15" s="1804"/>
      <c r="G15" s="1804"/>
      <c r="H15" s="1804"/>
      <c r="I15" s="1804"/>
      <c r="J15" s="1804"/>
      <c r="K15" s="1826"/>
    </row>
    <row r="16" spans="1:11" ht="14.1" customHeight="1" x14ac:dyDescent="0.2">
      <c r="B16" s="1824"/>
      <c r="C16" s="1278"/>
      <c r="D16" s="1826"/>
      <c r="E16" s="1826"/>
      <c r="F16" s="1826"/>
      <c r="G16" s="1826"/>
      <c r="H16" s="1826"/>
      <c r="I16" s="1826"/>
      <c r="J16" s="1826"/>
      <c r="K16" s="1826"/>
    </row>
    <row r="17" spans="2:11" ht="42" customHeight="1" x14ac:dyDescent="0.2">
      <c r="B17" s="1229" t="s">
        <v>2063</v>
      </c>
      <c r="C17" s="1277" t="s">
        <v>2984</v>
      </c>
      <c r="D17" s="1803"/>
      <c r="E17" s="1804"/>
      <c r="F17" s="1804"/>
      <c r="G17" s="1804"/>
      <c r="H17" s="1804"/>
      <c r="I17" s="1804"/>
      <c r="J17" s="1804"/>
      <c r="K17" s="1826"/>
    </row>
    <row r="18" spans="2:11" ht="14.1" customHeight="1" x14ac:dyDescent="0.2">
      <c r="B18" s="1824"/>
      <c r="C18" s="1278"/>
      <c r="D18" s="1826"/>
      <c r="E18" s="1826"/>
      <c r="F18" s="1826"/>
      <c r="G18" s="1826"/>
      <c r="H18" s="1826"/>
      <c r="I18" s="1826"/>
      <c r="J18" s="1826"/>
      <c r="K18" s="1826"/>
    </row>
    <row r="19" spans="2:11" ht="42" customHeight="1" x14ac:dyDescent="0.2">
      <c r="B19" s="1229" t="s">
        <v>2566</v>
      </c>
      <c r="C19" s="1277" t="s">
        <v>2985</v>
      </c>
      <c r="D19" s="1803"/>
      <c r="E19" s="1804"/>
      <c r="F19" s="1804"/>
      <c r="G19" s="1804"/>
      <c r="H19" s="1804"/>
      <c r="I19" s="1804"/>
      <c r="J19" s="1804"/>
      <c r="K19" s="1826"/>
    </row>
    <row r="20" spans="2:11" ht="14.1" customHeight="1" x14ac:dyDescent="0.2">
      <c r="B20" s="1824"/>
      <c r="C20" s="1278"/>
      <c r="D20" s="1826"/>
      <c r="E20" s="1826"/>
      <c r="F20" s="1826"/>
      <c r="G20" s="1826"/>
      <c r="H20" s="1826"/>
      <c r="I20" s="1826"/>
      <c r="J20" s="1826"/>
      <c r="K20" s="1826"/>
    </row>
    <row r="21" spans="2:11" ht="42" customHeight="1" x14ac:dyDescent="0.2">
      <c r="B21" s="1229" t="s">
        <v>1157</v>
      </c>
      <c r="C21" s="1277" t="s">
        <v>2986</v>
      </c>
      <c r="D21" s="1803"/>
      <c r="E21" s="1804"/>
      <c r="F21" s="1804"/>
      <c r="G21" s="1804"/>
      <c r="H21" s="1804"/>
      <c r="I21" s="1804"/>
      <c r="J21" s="1804"/>
      <c r="K21" s="1826"/>
    </row>
    <row r="22" spans="2:11" ht="14.1" customHeight="1" x14ac:dyDescent="0.2">
      <c r="B22" s="1824"/>
      <c r="C22" s="1278"/>
      <c r="D22" s="1826"/>
      <c r="E22" s="1826"/>
      <c r="F22" s="1826"/>
      <c r="G22" s="1826"/>
      <c r="H22" s="1826"/>
      <c r="I22" s="1826"/>
      <c r="J22" s="1826"/>
      <c r="K22" s="1826"/>
    </row>
    <row r="23" spans="2:11" ht="42" customHeight="1" x14ac:dyDescent="0.2">
      <c r="B23" s="1229" t="s">
        <v>2420</v>
      </c>
      <c r="C23" s="1277" t="s">
        <v>2900</v>
      </c>
      <c r="D23" s="1803"/>
      <c r="E23" s="1804"/>
      <c r="F23" s="1804"/>
      <c r="G23" s="1804"/>
      <c r="H23" s="1804"/>
      <c r="I23" s="1804"/>
      <c r="J23" s="1804"/>
      <c r="K23" s="1826"/>
    </row>
    <row r="24" spans="2:11" ht="14.1" customHeight="1" x14ac:dyDescent="0.2">
      <c r="B24" s="1824"/>
      <c r="C24" s="1278"/>
      <c r="D24" s="1826"/>
      <c r="E24" s="1826"/>
      <c r="F24" s="1826"/>
      <c r="G24" s="1826"/>
      <c r="H24" s="1826"/>
      <c r="I24" s="1826"/>
      <c r="J24" s="1826"/>
      <c r="K24" s="1826"/>
    </row>
    <row r="25" spans="2:11" ht="42" customHeight="1" x14ac:dyDescent="0.2">
      <c r="B25" s="1229" t="s">
        <v>1905</v>
      </c>
      <c r="C25" s="1277" t="s">
        <v>2901</v>
      </c>
      <c r="D25" s="1803"/>
      <c r="E25" s="1804"/>
      <c r="F25" s="1804"/>
      <c r="G25" s="1804"/>
      <c r="H25" s="1804"/>
      <c r="I25" s="1804"/>
      <c r="J25" s="1804"/>
      <c r="K25" s="1826"/>
    </row>
    <row r="26" spans="2:11" ht="14.1" customHeight="1" x14ac:dyDescent="0.2">
      <c r="B26" s="1824"/>
      <c r="C26" s="1278"/>
      <c r="D26" s="1826"/>
      <c r="E26" s="1826"/>
      <c r="F26" s="1826"/>
      <c r="G26" s="1826"/>
      <c r="H26" s="1826"/>
      <c r="I26" s="1826"/>
      <c r="J26" s="1826"/>
      <c r="K26" s="1826"/>
    </row>
    <row r="27" spans="2:11" ht="42" customHeight="1" x14ac:dyDescent="0.2">
      <c r="B27" s="1229" t="s">
        <v>1174</v>
      </c>
      <c r="C27" s="1277" t="s">
        <v>2902</v>
      </c>
      <c r="D27" s="1803"/>
      <c r="E27" s="1804"/>
      <c r="F27" s="1804"/>
      <c r="G27" s="1804"/>
      <c r="H27" s="1804"/>
      <c r="I27" s="1804"/>
      <c r="J27" s="1804"/>
      <c r="K27" s="1826"/>
    </row>
    <row r="28" spans="2:11" ht="14.1" customHeight="1" x14ac:dyDescent="0.2">
      <c r="B28" s="1826"/>
      <c r="C28" s="1825"/>
      <c r="D28" s="1826"/>
      <c r="E28" s="1826"/>
      <c r="F28" s="1826"/>
      <c r="G28" s="1826"/>
      <c r="H28" s="1826"/>
      <c r="I28" s="1826"/>
      <c r="J28" s="1826"/>
      <c r="K28" s="1826"/>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7:J27"/>
    <mergeCell ref="D17:J17"/>
    <mergeCell ref="D19:J19"/>
    <mergeCell ref="D21:J21"/>
    <mergeCell ref="D23:J23"/>
    <mergeCell ref="D25:J2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3232</v>
      </c>
      <c r="D1" s="170"/>
      <c r="F1" s="172" t="s">
        <v>2585</v>
      </c>
      <c r="G1" s="172" t="s">
        <v>2585</v>
      </c>
      <c r="H1" s="131" t="s">
        <v>1635</v>
      </c>
      <c r="I1" s="172" t="s">
        <v>2585</v>
      </c>
      <c r="J1" s="172" t="s">
        <v>2585</v>
      </c>
      <c r="K1" s="172"/>
      <c r="L1" s="172"/>
      <c r="M1" s="173"/>
      <c r="N1" s="172"/>
      <c r="O1" s="172"/>
      <c r="P1" s="172"/>
      <c r="Q1" s="172"/>
      <c r="R1" s="172" t="s">
        <v>1635</v>
      </c>
      <c r="S1" s="172"/>
      <c r="T1" s="172"/>
      <c r="U1" s="836">
        <v>42744.689862500003</v>
      </c>
      <c r="V1" s="172"/>
    </row>
    <row r="2" spans="1:22" s="656" customFormat="1" ht="6" customHeight="1" x14ac:dyDescent="0.2">
      <c r="B2" s="1185"/>
      <c r="C2" s="1186" t="s">
        <v>3000</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3236</v>
      </c>
      <c r="D3" s="1187"/>
      <c r="E3" s="1185"/>
      <c r="F3" s="1188"/>
      <c r="G3" s="1187"/>
      <c r="H3" s="1185"/>
      <c r="I3" s="1188"/>
      <c r="J3" s="1187"/>
      <c r="K3" s="1188"/>
      <c r="L3" s="1187"/>
      <c r="M3" s="1185"/>
      <c r="N3" s="1185"/>
      <c r="O3" s="1185"/>
      <c r="P3" s="1185"/>
      <c r="Q3" s="1185"/>
      <c r="R3" s="1185"/>
      <c r="S3" s="1185"/>
      <c r="T3" s="1185"/>
      <c r="U3" s="1191" t="s">
        <v>507</v>
      </c>
      <c r="V3" s="1185"/>
    </row>
    <row r="4" spans="1:22" s="656" customFormat="1" ht="15" customHeight="1" x14ac:dyDescent="0.2">
      <c r="B4" s="1192"/>
      <c r="C4" s="1193" t="s">
        <v>3237</v>
      </c>
      <c r="D4" s="1187"/>
      <c r="E4" s="1185"/>
      <c r="F4" s="1188"/>
      <c r="G4" s="1192"/>
      <c r="H4" s="1185"/>
      <c r="I4" s="1188"/>
      <c r="J4" s="1192"/>
      <c r="K4" s="1187"/>
      <c r="L4" s="1187"/>
      <c r="M4" s="1188"/>
      <c r="N4" s="1188"/>
      <c r="O4" s="1188"/>
      <c r="P4" s="1188"/>
      <c r="Q4" s="1188"/>
      <c r="R4" s="1188"/>
      <c r="S4" s="1188"/>
      <c r="T4" s="1188"/>
      <c r="U4" s="1194" t="s">
        <v>951</v>
      </c>
      <c r="V4" s="1187"/>
    </row>
    <row r="5" spans="1:22" s="656" customFormat="1" ht="11.1" customHeight="1" x14ac:dyDescent="0.2">
      <c r="B5" s="1185"/>
      <c r="C5" s="1195" t="s">
        <v>3238</v>
      </c>
      <c r="D5" s="1185"/>
      <c r="E5" s="1185"/>
      <c r="F5" s="1185"/>
      <c r="G5" s="1196"/>
      <c r="H5" s="1185"/>
      <c r="I5" s="1185"/>
      <c r="J5" s="1185"/>
      <c r="K5" s="1185"/>
      <c r="L5" s="1185"/>
      <c r="M5" s="1197"/>
      <c r="N5" s="1188"/>
      <c r="O5" s="1188"/>
      <c r="P5" s="1188"/>
      <c r="Q5" s="1188"/>
      <c r="R5" s="1188"/>
      <c r="S5" s="1188"/>
      <c r="T5" s="1188"/>
      <c r="U5" s="1198" t="s">
        <v>3133</v>
      </c>
      <c r="V5" s="1187"/>
    </row>
    <row r="6" spans="1:22" s="656" customFormat="1" ht="17.100000000000001" hidden="1" customHeight="1" x14ac:dyDescent="0.2">
      <c r="B6" s="1185"/>
      <c r="C6" s="1190" t="s">
        <v>3239</v>
      </c>
      <c r="D6" s="1187"/>
      <c r="E6" s="1185"/>
      <c r="F6" s="1188"/>
      <c r="G6" s="1199"/>
      <c r="H6" s="1185"/>
      <c r="I6" s="1188"/>
      <c r="J6" s="1192"/>
      <c r="K6" s="1188"/>
      <c r="L6" s="1187"/>
      <c r="M6" s="1185"/>
      <c r="N6" s="1185"/>
      <c r="O6" s="1185"/>
      <c r="P6" s="1185"/>
      <c r="Q6" s="1185"/>
      <c r="R6" s="1185"/>
      <c r="S6" s="1185"/>
      <c r="T6" s="1185"/>
      <c r="U6" s="1191" t="s">
        <v>508</v>
      </c>
      <c r="V6" s="1185"/>
    </row>
    <row r="7" spans="1:22" s="656" customFormat="1" ht="15" hidden="1" customHeight="1" x14ac:dyDescent="0.2">
      <c r="B7" s="1192"/>
      <c r="C7" s="1193" t="s">
        <v>3240</v>
      </c>
      <c r="D7" s="1187"/>
      <c r="E7" s="1185"/>
      <c r="F7" s="1188"/>
      <c r="G7" s="1199"/>
      <c r="H7" s="1185"/>
      <c r="I7" s="1188"/>
      <c r="J7" s="1192"/>
      <c r="K7" s="1187"/>
      <c r="L7" s="1187"/>
      <c r="M7" s="1188"/>
      <c r="N7" s="1188"/>
      <c r="O7" s="1188"/>
      <c r="P7" s="1188"/>
      <c r="Q7" s="1188"/>
      <c r="R7" s="1188"/>
      <c r="S7" s="1188"/>
      <c r="T7" s="1188"/>
      <c r="U7" s="1194" t="s">
        <v>2584</v>
      </c>
      <c r="V7" s="1187"/>
    </row>
    <row r="8" spans="1:22" s="656" customFormat="1" ht="11.1" hidden="1" customHeight="1" x14ac:dyDescent="0.2">
      <c r="B8" s="1185"/>
      <c r="C8" s="1195" t="s">
        <v>3241</v>
      </c>
      <c r="D8" s="1185"/>
      <c r="E8" s="1185"/>
      <c r="F8" s="1185"/>
      <c r="G8" s="1196"/>
      <c r="H8" s="1185"/>
      <c r="I8" s="1185"/>
      <c r="J8" s="1185"/>
      <c r="K8" s="1185"/>
      <c r="L8" s="1185"/>
      <c r="M8" s="1197"/>
      <c r="N8" s="1188"/>
      <c r="O8" s="1188"/>
      <c r="P8" s="1188"/>
      <c r="Q8" s="1188"/>
      <c r="R8" s="1188"/>
      <c r="S8" s="1188"/>
      <c r="T8" s="1188"/>
      <c r="U8" s="1198" t="s">
        <v>3242</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504</v>
      </c>
      <c r="F11" s="162"/>
      <c r="G11" s="162"/>
      <c r="H11" s="162"/>
      <c r="I11" s="162"/>
      <c r="J11" s="162"/>
      <c r="K11" s="162"/>
      <c r="L11" s="162"/>
      <c r="M11" s="162"/>
      <c r="N11" s="162"/>
      <c r="O11" s="162"/>
      <c r="P11" s="162"/>
      <c r="Q11" s="164"/>
      <c r="R11" s="164"/>
      <c r="S11" s="164"/>
      <c r="T11" s="34" t="s">
        <v>1374</v>
      </c>
      <c r="U11" s="34" t="s">
        <v>503</v>
      </c>
      <c r="V11" s="162"/>
    </row>
    <row r="12" spans="1:22" s="14" customFormat="1" hidden="1" x14ac:dyDescent="0.2">
      <c r="A12" s="534" t="s">
        <v>1635</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2062</v>
      </c>
      <c r="D14" s="538"/>
      <c r="E14" s="205" t="s">
        <v>86</v>
      </c>
      <c r="F14" s="162"/>
      <c r="G14" s="162"/>
      <c r="H14" s="162"/>
      <c r="I14" s="162"/>
      <c r="J14" s="162"/>
      <c r="K14" s="162"/>
      <c r="L14" s="162"/>
      <c r="M14" s="162"/>
      <c r="N14" s="162"/>
      <c r="O14" s="162"/>
      <c r="P14" s="162"/>
      <c r="Q14" s="164"/>
      <c r="R14" s="164"/>
      <c r="S14" s="164" t="s">
        <v>787</v>
      </c>
      <c r="T14" s="830"/>
      <c r="U14" s="539">
        <v>8550</v>
      </c>
      <c r="V14" s="162"/>
    </row>
    <row r="15" spans="1:22" s="14" customFormat="1" ht="12.75" customHeight="1" x14ac:dyDescent="0.2">
      <c r="A15" s="534"/>
      <c r="B15" s="162"/>
      <c r="C15" s="161" t="s">
        <v>165</v>
      </c>
      <c r="D15" s="538"/>
      <c r="E15" s="205" t="s">
        <v>1821</v>
      </c>
      <c r="F15" s="162"/>
      <c r="G15" s="162"/>
      <c r="H15" s="162"/>
      <c r="I15" s="162"/>
      <c r="J15" s="162"/>
      <c r="K15" s="162"/>
      <c r="L15" s="162"/>
      <c r="M15" s="162"/>
      <c r="N15" s="162"/>
      <c r="O15" s="162"/>
      <c r="P15" s="162"/>
      <c r="Q15" s="164"/>
      <c r="R15" s="164"/>
      <c r="S15" s="164" t="s">
        <v>787</v>
      </c>
      <c r="T15" s="831"/>
      <c r="U15" s="539">
        <v>15652</v>
      </c>
      <c r="V15" s="162"/>
    </row>
    <row r="16" spans="1:22" s="14" customFormat="1" ht="12.75" customHeight="1" x14ac:dyDescent="0.2">
      <c r="A16" s="534"/>
      <c r="B16" s="162"/>
      <c r="C16" s="825" t="s">
        <v>1089</v>
      </c>
      <c r="D16" s="875"/>
      <c r="E16" s="775" t="s">
        <v>2684</v>
      </c>
      <c r="F16" s="776"/>
      <c r="G16" s="776"/>
      <c r="H16" s="776"/>
      <c r="I16" s="776"/>
      <c r="J16" s="776"/>
      <c r="K16" s="776"/>
      <c r="L16" s="776"/>
      <c r="M16" s="776"/>
      <c r="N16" s="776"/>
      <c r="O16" s="776"/>
      <c r="P16" s="776"/>
      <c r="Q16" s="780"/>
      <c r="R16" s="164"/>
      <c r="S16" s="834" t="s">
        <v>1496</v>
      </c>
      <c r="T16" s="831"/>
      <c r="U16" s="876">
        <v>1090</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505</v>
      </c>
      <c r="F18" s="162"/>
      <c r="G18" s="162"/>
      <c r="H18" s="162"/>
      <c r="I18" s="162"/>
      <c r="J18" s="162"/>
      <c r="K18" s="162"/>
      <c r="L18" s="162"/>
      <c r="M18" s="162"/>
      <c r="N18" s="162"/>
      <c r="O18" s="162"/>
      <c r="P18" s="162"/>
      <c r="Q18" s="164"/>
      <c r="R18" s="164"/>
      <c r="S18" s="164" t="s">
        <v>787</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787</v>
      </c>
      <c r="T19" s="33" t="s">
        <v>1751</v>
      </c>
      <c r="U19" s="537"/>
      <c r="V19" s="162"/>
    </row>
    <row r="20" spans="1:22" s="14" customFormat="1" x14ac:dyDescent="0.2">
      <c r="A20" s="534"/>
      <c r="B20" s="162"/>
      <c r="C20" s="161" t="s">
        <v>705</v>
      </c>
      <c r="D20" s="162"/>
      <c r="E20" s="205" t="s">
        <v>1511</v>
      </c>
      <c r="F20" s="162"/>
      <c r="G20" s="162"/>
      <c r="H20" s="162"/>
      <c r="I20" s="162"/>
      <c r="J20" s="162"/>
      <c r="K20" s="162"/>
      <c r="L20" s="162"/>
      <c r="M20" s="162"/>
      <c r="N20" s="162"/>
      <c r="O20" s="162"/>
      <c r="P20" s="162"/>
      <c r="Q20" s="164"/>
      <c r="R20" s="164"/>
      <c r="S20" s="164" t="s">
        <v>787</v>
      </c>
      <c r="T20" s="539">
        <v>2747092550</v>
      </c>
      <c r="U20" s="537"/>
      <c r="V20" s="162"/>
    </row>
    <row r="21" spans="1:22" s="14" customFormat="1" x14ac:dyDescent="0.2">
      <c r="A21" s="534"/>
      <c r="B21" s="162"/>
      <c r="C21" s="161" t="s">
        <v>1747</v>
      </c>
      <c r="D21" s="162"/>
      <c r="E21" s="205" t="s">
        <v>1257</v>
      </c>
      <c r="F21" s="162"/>
      <c r="G21" s="162"/>
      <c r="H21" s="162"/>
      <c r="I21" s="162"/>
      <c r="J21" s="162"/>
      <c r="K21" s="162"/>
      <c r="L21" s="162"/>
      <c r="M21" s="162"/>
      <c r="N21" s="162"/>
      <c r="O21" s="162"/>
      <c r="P21" s="162"/>
      <c r="Q21" s="164"/>
      <c r="R21" s="164"/>
      <c r="S21" s="164" t="s">
        <v>787</v>
      </c>
      <c r="T21" s="539">
        <v>15060300</v>
      </c>
      <c r="U21" s="537"/>
      <c r="V21" s="162"/>
    </row>
    <row r="22" spans="1:22" s="14" customFormat="1" x14ac:dyDescent="0.2">
      <c r="A22" s="534"/>
      <c r="B22" s="162"/>
      <c r="C22" s="161" t="s">
        <v>506</v>
      </c>
      <c r="D22" s="162"/>
      <c r="E22" s="205" t="s">
        <v>2957</v>
      </c>
      <c r="F22" s="162"/>
      <c r="G22" s="162"/>
      <c r="H22" s="162"/>
      <c r="I22" s="162"/>
      <c r="J22" s="162"/>
      <c r="K22" s="162"/>
      <c r="L22" s="162"/>
      <c r="M22" s="162"/>
      <c r="N22" s="162"/>
      <c r="O22" s="162"/>
      <c r="P22" s="162"/>
      <c r="Q22" s="164"/>
      <c r="R22" s="164"/>
      <c r="S22" s="164" t="s">
        <v>787</v>
      </c>
      <c r="T22" s="1827">
        <v>138242200</v>
      </c>
      <c r="U22" s="537"/>
      <c r="V22" s="162"/>
    </row>
    <row r="23" spans="1:22" s="14" customFormat="1" x14ac:dyDescent="0.2">
      <c r="A23" s="534"/>
      <c r="B23" s="162"/>
      <c r="C23" s="161" t="s">
        <v>2958</v>
      </c>
      <c r="D23" s="162"/>
      <c r="E23" s="162"/>
      <c r="F23" s="162"/>
      <c r="G23" s="162"/>
      <c r="H23" s="162"/>
      <c r="I23" s="162"/>
      <c r="J23" s="162"/>
      <c r="K23" s="162"/>
      <c r="L23" s="162"/>
      <c r="M23" s="162"/>
      <c r="N23" s="162"/>
      <c r="O23" s="162"/>
      <c r="P23" s="162"/>
      <c r="Q23" s="165" t="s">
        <v>106</v>
      </c>
      <c r="R23" s="165"/>
      <c r="S23" s="164"/>
      <c r="T23" s="539">
        <v>2900395050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2972</v>
      </c>
      <c r="F26" s="776"/>
      <c r="G26" s="776"/>
      <c r="H26" s="776"/>
      <c r="I26" s="776"/>
      <c r="J26" s="776"/>
      <c r="K26" s="776"/>
      <c r="L26" s="776"/>
      <c r="M26" s="776"/>
      <c r="N26" s="776"/>
      <c r="O26" s="776"/>
      <c r="P26" s="776"/>
      <c r="Q26" s="716"/>
      <c r="R26" s="716"/>
      <c r="S26" s="716" t="s">
        <v>787</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1752</v>
      </c>
      <c r="U27" s="717"/>
      <c r="V27" s="706"/>
    </row>
    <row r="28" spans="1:22" s="718" customFormat="1" x14ac:dyDescent="0.2">
      <c r="A28" s="715"/>
      <c r="B28" s="706"/>
      <c r="C28" s="825" t="s">
        <v>2626</v>
      </c>
      <c r="D28" s="776"/>
      <c r="E28" s="775" t="s">
        <v>1807</v>
      </c>
      <c r="F28" s="776"/>
      <c r="G28" s="776"/>
      <c r="H28" s="776"/>
      <c r="I28" s="776"/>
      <c r="J28" s="776"/>
      <c r="K28" s="776"/>
      <c r="L28" s="776"/>
      <c r="M28" s="776"/>
      <c r="N28" s="776"/>
      <c r="O28" s="776"/>
      <c r="P28" s="776"/>
      <c r="Q28" s="716"/>
      <c r="R28" s="716"/>
      <c r="S28" s="716" t="s">
        <v>787</v>
      </c>
      <c r="T28" s="1828">
        <v>61742</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3067</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1752</v>
      </c>
      <c r="U31" s="537"/>
      <c r="V31" s="162"/>
    </row>
    <row r="32" spans="1:22" s="14" customFormat="1" x14ac:dyDescent="0.2">
      <c r="B32" s="162"/>
      <c r="C32" s="825" t="s">
        <v>2063</v>
      </c>
      <c r="D32" s="228"/>
      <c r="E32" s="775" t="s">
        <v>1372</v>
      </c>
      <c r="F32" s="228"/>
      <c r="G32" s="228"/>
      <c r="H32" s="228"/>
      <c r="I32" s="228"/>
      <c r="J32" s="228"/>
      <c r="K32" s="228"/>
      <c r="L32" s="228"/>
      <c r="M32" s="228"/>
      <c r="N32" s="228"/>
      <c r="O32" s="228"/>
      <c r="P32" s="228"/>
      <c r="Q32" s="228"/>
      <c r="R32" s="228"/>
      <c r="S32" s="834" t="s">
        <v>1496</v>
      </c>
      <c r="T32" s="539">
        <v>0</v>
      </c>
      <c r="U32" s="649"/>
      <c r="V32" s="162"/>
    </row>
    <row r="33" spans="2:22" s="14" customFormat="1" x14ac:dyDescent="0.2">
      <c r="B33" s="162"/>
      <c r="C33" s="825" t="s">
        <v>3068</v>
      </c>
      <c r="D33" s="228"/>
      <c r="E33" s="775" t="s">
        <v>2074</v>
      </c>
      <c r="F33" s="228"/>
      <c r="G33" s="228"/>
      <c r="H33" s="228"/>
      <c r="I33" s="228"/>
      <c r="J33" s="228"/>
      <c r="K33" s="228"/>
      <c r="L33" s="228"/>
      <c r="M33" s="228"/>
      <c r="N33" s="228"/>
      <c r="O33" s="228"/>
      <c r="P33" s="228"/>
      <c r="Q33" s="228"/>
      <c r="R33" s="228"/>
      <c r="S33" s="164"/>
      <c r="T33" s="539">
        <v>0</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1373</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3232</v>
      </c>
      <c r="D1" s="170"/>
      <c r="F1" s="172" t="s">
        <v>2585</v>
      </c>
      <c r="G1" s="172" t="s">
        <v>1635</v>
      </c>
      <c r="J1" s="172"/>
      <c r="K1" s="172"/>
      <c r="L1" s="172"/>
      <c r="M1" s="172"/>
      <c r="N1" s="172"/>
      <c r="O1" s="173"/>
      <c r="P1" s="173"/>
      <c r="Q1" s="172"/>
      <c r="R1" s="172"/>
      <c r="S1" s="172"/>
      <c r="T1" s="172"/>
      <c r="U1" s="172"/>
      <c r="V1" s="172" t="s">
        <v>2585</v>
      </c>
      <c r="W1" s="172"/>
      <c r="X1" s="172"/>
      <c r="Y1" s="172"/>
      <c r="Z1" s="836">
        <v>42744.689865162036</v>
      </c>
      <c r="AA1" s="172"/>
      <c r="AB1" s="172"/>
      <c r="AC1" s="172"/>
      <c r="AD1" s="172"/>
      <c r="AE1" s="172" t="s">
        <v>1635</v>
      </c>
      <c r="AF1" s="172"/>
      <c r="AG1" s="172"/>
      <c r="AH1" s="172"/>
      <c r="AI1" s="172"/>
      <c r="AJ1" s="172"/>
      <c r="AK1" s="172"/>
      <c r="AL1" s="172"/>
      <c r="AM1" s="172"/>
      <c r="AN1" s="172"/>
      <c r="AO1" s="172"/>
      <c r="AP1" s="172"/>
      <c r="AQ1" s="172"/>
      <c r="AR1" s="172"/>
      <c r="AS1" s="172"/>
      <c r="AT1" s="172"/>
      <c r="AU1" s="836">
        <v>42744.689865162036</v>
      </c>
      <c r="AV1" s="172"/>
      <c r="AW1" s="172"/>
    </row>
    <row r="2" spans="1:49" s="656" customFormat="1" ht="6" customHeight="1" x14ac:dyDescent="0.2">
      <c r="B2" s="1185"/>
      <c r="C2" s="1185"/>
      <c r="D2" s="1185"/>
      <c r="E2" s="1185"/>
      <c r="F2" s="1188"/>
      <c r="G2" s="1187"/>
      <c r="H2" s="1187"/>
      <c r="I2" s="1187"/>
      <c r="J2" s="1186" t="s">
        <v>3000</v>
      </c>
      <c r="K2" s="1185"/>
      <c r="L2" s="1188"/>
      <c r="M2" s="1187"/>
      <c r="N2" s="1187"/>
      <c r="O2" s="1185"/>
      <c r="P2" s="1185"/>
      <c r="Q2" s="1185"/>
      <c r="R2" s="1185"/>
      <c r="S2" s="1185"/>
      <c r="T2" s="1185"/>
      <c r="U2" s="1185"/>
      <c r="V2" s="1185"/>
      <c r="W2" s="1185"/>
      <c r="X2" s="1185"/>
      <c r="Y2" s="1185"/>
      <c r="Z2" s="1185"/>
      <c r="AA2" s="1185"/>
      <c r="AB2" s="1185"/>
      <c r="AC2" s="1186" t="s">
        <v>3000</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3236</v>
      </c>
      <c r="K3" s="1185"/>
      <c r="L3" s="1188"/>
      <c r="M3" s="1187"/>
      <c r="N3" s="1187"/>
      <c r="O3" s="1185"/>
      <c r="P3" s="1185"/>
      <c r="Q3" s="1185"/>
      <c r="R3" s="1185"/>
      <c r="S3" s="1185"/>
      <c r="T3" s="1185"/>
      <c r="U3" s="1185"/>
      <c r="V3" s="1185"/>
      <c r="W3" s="1185"/>
      <c r="X3" s="1185"/>
      <c r="Y3" s="1185"/>
      <c r="Z3" s="1191" t="s">
        <v>2751</v>
      </c>
      <c r="AA3" s="1185"/>
      <c r="AB3" s="1185"/>
      <c r="AC3" s="1190" t="s">
        <v>3236</v>
      </c>
      <c r="AD3" s="1185"/>
      <c r="AE3" s="1185"/>
      <c r="AF3" s="1185"/>
      <c r="AG3" s="1185"/>
      <c r="AH3" s="1185"/>
      <c r="AI3" s="1185"/>
      <c r="AJ3" s="1185"/>
      <c r="AK3" s="1185"/>
      <c r="AL3" s="1185"/>
      <c r="AM3" s="1185"/>
      <c r="AN3" s="1185"/>
      <c r="AO3" s="1185"/>
      <c r="AP3" s="1185"/>
      <c r="AQ3" s="1185"/>
      <c r="AR3" s="1185"/>
      <c r="AS3" s="1185"/>
      <c r="AT3" s="1185"/>
      <c r="AU3" s="1191" t="s">
        <v>2751</v>
      </c>
      <c r="AV3" s="1185"/>
      <c r="AW3" s="172"/>
    </row>
    <row r="4" spans="1:49" s="656" customFormat="1" ht="15" customHeight="1" x14ac:dyDescent="0.2">
      <c r="B4" s="1192"/>
      <c r="C4" s="1192"/>
      <c r="D4" s="1192"/>
      <c r="E4" s="1192"/>
      <c r="F4" s="1188"/>
      <c r="G4" s="1192"/>
      <c r="H4" s="1192"/>
      <c r="I4" s="1187"/>
      <c r="J4" s="1193" t="s">
        <v>3237</v>
      </c>
      <c r="K4" s="1185"/>
      <c r="L4" s="1187"/>
      <c r="M4" s="1187"/>
      <c r="N4" s="1187"/>
      <c r="O4" s="1188"/>
      <c r="P4" s="1188"/>
      <c r="Q4" s="1188"/>
      <c r="R4" s="1188"/>
      <c r="S4" s="1188"/>
      <c r="T4" s="1188"/>
      <c r="U4" s="1188"/>
      <c r="V4" s="1188"/>
      <c r="W4" s="1188"/>
      <c r="X4" s="1188"/>
      <c r="Y4" s="1188"/>
      <c r="Z4" s="1194" t="s">
        <v>952</v>
      </c>
      <c r="AA4" s="1188"/>
      <c r="AB4" s="1188"/>
      <c r="AC4" s="1193" t="s">
        <v>3237</v>
      </c>
      <c r="AD4" s="1188"/>
      <c r="AE4" s="1188"/>
      <c r="AF4" s="1188"/>
      <c r="AG4" s="1188"/>
      <c r="AH4" s="1188"/>
      <c r="AI4" s="1188"/>
      <c r="AJ4" s="1188"/>
      <c r="AK4" s="1188"/>
      <c r="AL4" s="1188"/>
      <c r="AM4" s="1188"/>
      <c r="AN4" s="1188"/>
      <c r="AO4" s="1188"/>
      <c r="AP4" s="1188"/>
      <c r="AQ4" s="1188"/>
      <c r="AR4" s="1188"/>
      <c r="AS4" s="1188"/>
      <c r="AT4" s="1188"/>
      <c r="AU4" s="1194" t="s">
        <v>952</v>
      </c>
      <c r="AV4" s="1187"/>
      <c r="AW4" s="172"/>
    </row>
    <row r="5" spans="1:49" s="656" customFormat="1" ht="11.1" customHeight="1" x14ac:dyDescent="0.2">
      <c r="B5" s="1185"/>
      <c r="C5" s="1185"/>
      <c r="D5" s="1185"/>
      <c r="E5" s="1185"/>
      <c r="F5" s="1185"/>
      <c r="G5" s="1185"/>
      <c r="H5" s="1185"/>
      <c r="I5" s="1187"/>
      <c r="J5" s="1195" t="s">
        <v>3238</v>
      </c>
      <c r="K5" s="1185"/>
      <c r="L5" s="1185"/>
      <c r="M5" s="1185"/>
      <c r="N5" s="1185"/>
      <c r="O5" s="1197"/>
      <c r="P5" s="1197"/>
      <c r="Q5" s="1188"/>
      <c r="R5" s="1188"/>
      <c r="S5" s="1188"/>
      <c r="T5" s="1188"/>
      <c r="U5" s="1188"/>
      <c r="V5" s="1188"/>
      <c r="W5" s="1188"/>
      <c r="X5" s="1188"/>
      <c r="Y5" s="1188"/>
      <c r="Z5" s="1198" t="s">
        <v>3133</v>
      </c>
      <c r="AA5" s="1188"/>
      <c r="AB5" s="1188"/>
      <c r="AC5" s="1195" t="s">
        <v>3238</v>
      </c>
      <c r="AD5" s="1188"/>
      <c r="AE5" s="1188"/>
      <c r="AF5" s="1188"/>
      <c r="AG5" s="1188"/>
      <c r="AH5" s="1188"/>
      <c r="AI5" s="1188"/>
      <c r="AJ5" s="1188"/>
      <c r="AK5" s="1188"/>
      <c r="AL5" s="1188"/>
      <c r="AM5" s="1188"/>
      <c r="AN5" s="1188"/>
      <c r="AO5" s="1188"/>
      <c r="AP5" s="1188"/>
      <c r="AQ5" s="1188"/>
      <c r="AR5" s="1188"/>
      <c r="AS5" s="1188"/>
      <c r="AT5" s="1188"/>
      <c r="AU5" s="1198" t="s">
        <v>3133</v>
      </c>
      <c r="AV5" s="1187"/>
      <c r="AW5" s="172"/>
    </row>
    <row r="6" spans="1:49" s="656" customFormat="1" ht="17.100000000000001" hidden="1" customHeight="1" x14ac:dyDescent="0.2">
      <c r="B6" s="1185"/>
      <c r="C6" s="1190" t="s">
        <v>3239</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2752</v>
      </c>
      <c r="AV6" s="1185"/>
      <c r="AW6" s="172"/>
    </row>
    <row r="7" spans="1:49" s="656" customFormat="1" ht="15" hidden="1" customHeight="1" x14ac:dyDescent="0.2">
      <c r="B7" s="1192"/>
      <c r="C7" s="1193" t="s">
        <v>3240</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2584</v>
      </c>
      <c r="AV7" s="1187"/>
      <c r="AW7" s="172"/>
    </row>
    <row r="8" spans="1:49" s="656" customFormat="1" ht="11.1" hidden="1" customHeight="1" x14ac:dyDescent="0.2">
      <c r="B8" s="1185"/>
      <c r="C8" s="1195" t="s">
        <v>3241</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3242</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1312</v>
      </c>
      <c r="K11" s="1448" t="s">
        <v>1559</v>
      </c>
      <c r="L11" s="1448" t="s">
        <v>1490</v>
      </c>
      <c r="M11" s="1448" t="s">
        <v>1491</v>
      </c>
      <c r="N11" s="1449" t="s">
        <v>1492</v>
      </c>
      <c r="O11" s="1448" t="s">
        <v>808</v>
      </c>
      <c r="P11" s="1448" t="s">
        <v>2274</v>
      </c>
      <c r="Q11" s="1448" t="s">
        <v>2905</v>
      </c>
      <c r="R11" s="1448" t="s">
        <v>37</v>
      </c>
      <c r="S11" s="1448" t="s">
        <v>1418</v>
      </c>
      <c r="T11" s="1448" t="s">
        <v>2904</v>
      </c>
      <c r="U11" s="1450"/>
      <c r="V11" s="1450"/>
      <c r="W11" s="1448" t="s">
        <v>1946</v>
      </c>
      <c r="X11" s="1448" t="s">
        <v>703</v>
      </c>
      <c r="Y11" s="1448" t="s">
        <v>2638</v>
      </c>
      <c r="Z11" s="1448" t="s">
        <v>2637</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1751</v>
      </c>
      <c r="K13" s="1452" t="s">
        <v>1751</v>
      </c>
      <c r="L13" s="1452" t="s">
        <v>1751</v>
      </c>
      <c r="M13" s="1452" t="s">
        <v>1751</v>
      </c>
      <c r="N13" s="1453" t="s">
        <v>1751</v>
      </c>
      <c r="O13" s="1452" t="s">
        <v>1751</v>
      </c>
      <c r="P13" s="1452" t="s">
        <v>1751</v>
      </c>
      <c r="Q13" s="1452" t="s">
        <v>1751</v>
      </c>
      <c r="R13" s="1452" t="s">
        <v>1751</v>
      </c>
      <c r="S13" s="1453" t="s">
        <v>1751</v>
      </c>
      <c r="T13" s="1452" t="s">
        <v>1751</v>
      </c>
      <c r="U13" s="1450"/>
      <c r="V13" s="1450"/>
      <c r="W13" s="1452" t="s">
        <v>1751</v>
      </c>
      <c r="X13" s="1452" t="s">
        <v>1751</v>
      </c>
      <c r="Y13" s="1452" t="s">
        <v>1751</v>
      </c>
      <c r="Z13" s="1452" t="s">
        <v>1751</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1635</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1635</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1635</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316</v>
      </c>
      <c r="D17" s="162"/>
      <c r="E17" s="163" t="s">
        <v>3098</v>
      </c>
      <c r="F17" s="196"/>
      <c r="G17" s="196"/>
      <c r="H17" s="196"/>
      <c r="I17" s="202"/>
      <c r="J17" s="872">
        <v>6763246</v>
      </c>
      <c r="K17" s="872">
        <v>4910016</v>
      </c>
      <c r="L17" s="843">
        <v>1092203</v>
      </c>
      <c r="M17" s="843">
        <v>0</v>
      </c>
      <c r="N17" s="843">
        <v>5000</v>
      </c>
      <c r="O17" s="843">
        <v>0</v>
      </c>
      <c r="P17" s="398">
        <v>0</v>
      </c>
      <c r="Q17" s="843">
        <v>483210</v>
      </c>
      <c r="R17" s="907"/>
      <c r="S17" s="843">
        <v>0</v>
      </c>
      <c r="T17" s="844">
        <v>12287255</v>
      </c>
      <c r="U17" s="353"/>
      <c r="V17" s="353"/>
      <c r="W17" s="872">
        <v>321320</v>
      </c>
      <c r="X17" s="872">
        <v>4004058</v>
      </c>
      <c r="Y17" s="843">
        <v>0</v>
      </c>
      <c r="Z17" s="844">
        <v>16612633</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1086</v>
      </c>
      <c r="F20" s="196"/>
      <c r="G20" s="196"/>
      <c r="H20" s="196"/>
      <c r="I20" s="1454" t="s">
        <v>950</v>
      </c>
      <c r="J20" s="1448" t="s">
        <v>1312</v>
      </c>
      <c r="K20" s="1448" t="s">
        <v>1559</v>
      </c>
      <c r="L20" s="1448" t="s">
        <v>1490</v>
      </c>
      <c r="M20" s="1448" t="s">
        <v>1491</v>
      </c>
      <c r="N20" s="1448" t="s">
        <v>1492</v>
      </c>
      <c r="O20" s="1448" t="s">
        <v>808</v>
      </c>
      <c r="P20" s="1448" t="s">
        <v>2274</v>
      </c>
      <c r="Q20" s="1448" t="s">
        <v>2905</v>
      </c>
      <c r="R20" s="1448" t="s">
        <v>37</v>
      </c>
      <c r="S20" s="1448" t="s">
        <v>1418</v>
      </c>
      <c r="T20" s="1448" t="s">
        <v>2904</v>
      </c>
      <c r="U20" s="1455"/>
      <c r="V20" s="1455"/>
      <c r="W20" s="1448" t="s">
        <v>1946</v>
      </c>
      <c r="X20" s="1448" t="s">
        <v>703</v>
      </c>
      <c r="Y20" s="1448" t="s">
        <v>2638</v>
      </c>
      <c r="Z20" s="1448" t="s">
        <v>2637</v>
      </c>
      <c r="AA20" s="1592"/>
      <c r="AB20" s="1592"/>
      <c r="AC20" s="558"/>
      <c r="AD20" s="1456" t="s">
        <v>960</v>
      </c>
      <c r="AE20" s="1457"/>
      <c r="AF20" s="1458"/>
      <c r="AG20" s="1459"/>
      <c r="AH20" s="1456" t="s">
        <v>648</v>
      </c>
      <c r="AI20" s="1458"/>
      <c r="AJ20" s="1448" t="s">
        <v>1696</v>
      </c>
      <c r="AK20" s="1460"/>
      <c r="AL20" s="1461"/>
      <c r="AM20" s="1456" t="s">
        <v>1697</v>
      </c>
      <c r="AN20" s="1462"/>
      <c r="AO20" s="1448" t="s">
        <v>1698</v>
      </c>
      <c r="AP20" s="1463"/>
      <c r="AQ20" s="1464"/>
      <c r="AR20" s="1465" t="s">
        <v>3088</v>
      </c>
      <c r="AS20" s="1466"/>
      <c r="AT20" s="1467" t="s">
        <v>3087</v>
      </c>
      <c r="AU20" s="1448" t="s">
        <v>139</v>
      </c>
      <c r="AV20" s="1468"/>
      <c r="AW20" s="1469"/>
      <c r="AX20" s="1470" t="s">
        <v>3091</v>
      </c>
      <c r="AZ20" s="1205" t="s">
        <v>590</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647</v>
      </c>
      <c r="AE21" s="1471"/>
      <c r="AF21" s="1472"/>
      <c r="AG21" s="1473"/>
      <c r="AH21" s="1471" t="s">
        <v>593</v>
      </c>
      <c r="AI21" s="1472"/>
      <c r="AJ21" s="1451">
        <v>35</v>
      </c>
      <c r="AK21" s="1474"/>
      <c r="AL21" s="1473"/>
      <c r="AM21" s="1471" t="s">
        <v>594</v>
      </c>
      <c r="AN21" s="1472"/>
      <c r="AO21" s="1451">
        <v>45</v>
      </c>
      <c r="AP21" s="1475"/>
      <c r="AQ21" s="1476"/>
      <c r="AR21" s="1477" t="s">
        <v>3086</v>
      </c>
      <c r="AS21" s="1478"/>
      <c r="AT21" s="1479">
        <v>46</v>
      </c>
      <c r="AU21" s="1451">
        <v>55</v>
      </c>
      <c r="AV21" s="1468"/>
      <c r="AW21" s="1469"/>
      <c r="AX21" s="1480">
        <v>60</v>
      </c>
      <c r="AZ21" s="587"/>
    </row>
    <row r="22" spans="1:54" s="4" customFormat="1" ht="12" customHeight="1" x14ac:dyDescent="0.2">
      <c r="A22" s="416"/>
      <c r="B22" s="196"/>
      <c r="C22" s="1441"/>
      <c r="D22" s="162"/>
      <c r="E22" s="163" t="s">
        <v>2698</v>
      </c>
      <c r="F22" s="196"/>
      <c r="G22" s="196"/>
      <c r="H22" s="196"/>
      <c r="I22" s="1452" t="s">
        <v>3070</v>
      </c>
      <c r="J22" s="1452" t="s">
        <v>1751</v>
      </c>
      <c r="K22" s="1452" t="s">
        <v>1751</v>
      </c>
      <c r="L22" s="1452" t="s">
        <v>1751</v>
      </c>
      <c r="M22" s="1452" t="s">
        <v>1751</v>
      </c>
      <c r="N22" s="1453" t="s">
        <v>1751</v>
      </c>
      <c r="O22" s="1452" t="s">
        <v>1751</v>
      </c>
      <c r="P22" s="1452" t="s">
        <v>1751</v>
      </c>
      <c r="Q22" s="1452" t="s">
        <v>1751</v>
      </c>
      <c r="R22" s="1452" t="s">
        <v>1751</v>
      </c>
      <c r="S22" s="1453" t="s">
        <v>1751</v>
      </c>
      <c r="T22" s="1452" t="s">
        <v>1751</v>
      </c>
      <c r="U22" s="1455"/>
      <c r="V22" s="1455"/>
      <c r="W22" s="1452" t="s">
        <v>1751</v>
      </c>
      <c r="X22" s="1452" t="s">
        <v>1751</v>
      </c>
      <c r="Y22" s="1452" t="s">
        <v>1751</v>
      </c>
      <c r="Z22" s="1452" t="s">
        <v>1751</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1635</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1635</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1635</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60" t="s">
        <v>3099</v>
      </c>
      <c r="F26" s="1655"/>
      <c r="G26" s="562"/>
      <c r="H26" s="562"/>
      <c r="I26" s="1829" t="s">
        <v>2294</v>
      </c>
      <c r="J26" s="1628">
        <v>447622</v>
      </c>
      <c r="K26" s="1628">
        <v>49329</v>
      </c>
      <c r="L26" s="1628">
        <v>23340</v>
      </c>
      <c r="M26" s="1628">
        <v>0</v>
      </c>
      <c r="N26" s="1634">
        <v>0</v>
      </c>
      <c r="O26" s="1634">
        <v>0</v>
      </c>
      <c r="P26" s="1634">
        <v>52722</v>
      </c>
      <c r="Q26" s="1628">
        <v>0</v>
      </c>
      <c r="R26" s="1639"/>
      <c r="S26" s="1628">
        <v>0</v>
      </c>
      <c r="T26" s="1648">
        <v>573013</v>
      </c>
      <c r="U26" s="352"/>
      <c r="V26" s="352"/>
      <c r="W26" s="1628">
        <v>0</v>
      </c>
      <c r="X26" s="1628">
        <v>0</v>
      </c>
      <c r="Y26" s="1628">
        <v>0</v>
      </c>
      <c r="Z26" s="1649">
        <v>573013</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520291</v>
      </c>
      <c r="AZ26" s="1630">
        <v>0</v>
      </c>
    </row>
    <row r="27" spans="1:54" s="4" customFormat="1" ht="30" customHeight="1" x14ac:dyDescent="0.2">
      <c r="A27" s="416"/>
      <c r="B27" s="196"/>
      <c r="C27" s="1441" t="s">
        <v>2016</v>
      </c>
      <c r="D27" s="162"/>
      <c r="E27" s="1830"/>
      <c r="F27" s="1655"/>
      <c r="G27" s="1655"/>
      <c r="H27" s="1579"/>
      <c r="I27" s="1831"/>
      <c r="J27" s="1652"/>
      <c r="K27" s="1652"/>
      <c r="L27" s="1652"/>
      <c r="M27" s="1652"/>
      <c r="N27" s="1667"/>
      <c r="O27" s="1667"/>
      <c r="P27" s="1667"/>
      <c r="Q27" s="1832"/>
      <c r="R27" s="1665"/>
      <c r="S27" s="1832"/>
      <c r="T27" s="1832"/>
      <c r="U27" s="352"/>
      <c r="V27" s="352"/>
      <c r="W27" s="1652"/>
      <c r="X27" s="1652"/>
      <c r="Y27" s="1832"/>
      <c r="Z27" s="1650"/>
      <c r="AA27" s="352"/>
      <c r="AB27" s="352"/>
      <c r="AC27" s="572"/>
      <c r="AD27" s="1492" t="s">
        <v>2524</v>
      </c>
      <c r="AE27" s="570"/>
      <c r="AF27" s="571"/>
      <c r="AG27" s="572"/>
      <c r="AH27" s="573">
        <v>573013</v>
      </c>
      <c r="AI27" s="571"/>
      <c r="AJ27" s="1293">
        <v>4.6634744700911633E-2</v>
      </c>
      <c r="AK27" s="1112"/>
      <c r="AL27" s="572"/>
      <c r="AM27" s="573">
        <v>573013</v>
      </c>
      <c r="AN27" s="571"/>
      <c r="AO27" s="1293">
        <v>3.449260571758854E-2</v>
      </c>
      <c r="AP27" s="1095"/>
      <c r="AQ27" s="1379"/>
      <c r="AR27" s="1398" t="s">
        <v>2861</v>
      </c>
      <c r="AS27" s="1380"/>
      <c r="AT27" s="1387" t="s">
        <v>2861</v>
      </c>
      <c r="AU27" s="1645" t="s">
        <v>173</v>
      </c>
      <c r="AV27" s="196"/>
      <c r="AW27" s="172"/>
      <c r="AX27" s="1832"/>
      <c r="AY27" s="1580"/>
      <c r="AZ27" s="1630"/>
      <c r="BB27" s="1629"/>
    </row>
    <row r="28" spans="1:54" s="4" customFormat="1" ht="61.5" customHeight="1" x14ac:dyDescent="0.2">
      <c r="A28" s="416"/>
      <c r="B28" s="196"/>
      <c r="C28" s="1441"/>
      <c r="D28" s="162"/>
      <c r="E28" s="1830"/>
      <c r="F28" s="1655"/>
      <c r="G28" s="1655"/>
      <c r="H28" s="1579"/>
      <c r="I28" s="1831"/>
      <c r="J28" s="1652"/>
      <c r="K28" s="1652"/>
      <c r="L28" s="1652"/>
      <c r="M28" s="1652"/>
      <c r="N28" s="1667"/>
      <c r="O28" s="1667"/>
      <c r="P28" s="1667"/>
      <c r="Q28" s="1832"/>
      <c r="R28" s="1665"/>
      <c r="S28" s="1832"/>
      <c r="T28" s="1832"/>
      <c r="U28" s="352"/>
      <c r="V28" s="352"/>
      <c r="W28" s="1652"/>
      <c r="X28" s="1652"/>
      <c r="Y28" s="1832"/>
      <c r="Z28" s="1650"/>
      <c r="AA28" s="352"/>
      <c r="AB28" s="352"/>
      <c r="AC28" s="572"/>
      <c r="AD28" s="1493" t="s">
        <v>174</v>
      </c>
      <c r="AE28" s="574"/>
      <c r="AF28" s="571"/>
      <c r="AG28" s="572"/>
      <c r="AH28" s="575">
        <v>12287255</v>
      </c>
      <c r="AI28" s="571"/>
      <c r="AJ28" s="1294"/>
      <c r="AK28" s="1111"/>
      <c r="AL28" s="1122"/>
      <c r="AM28" s="575">
        <v>16612633</v>
      </c>
      <c r="AN28" s="1125"/>
      <c r="AO28" s="1294"/>
      <c r="AP28" s="1096"/>
      <c r="AQ28" s="1381"/>
      <c r="AR28" s="1431" t="s">
        <v>2861</v>
      </c>
      <c r="AS28" s="1382"/>
      <c r="AT28" s="1388"/>
      <c r="AU28" s="1645"/>
      <c r="AV28" s="196"/>
      <c r="AW28" s="172"/>
      <c r="AX28" s="1832"/>
      <c r="AY28" s="1580"/>
      <c r="AZ28" s="1630"/>
      <c r="BB28" s="1629"/>
    </row>
    <row r="29" spans="1:54" s="4" customFormat="1" ht="5.0999999999999996" customHeight="1" x14ac:dyDescent="0.2">
      <c r="A29" s="416"/>
      <c r="B29" s="196"/>
      <c r="C29" s="1441"/>
      <c r="D29" s="162"/>
      <c r="E29" s="347"/>
      <c r="F29" s="577"/>
      <c r="G29" s="562"/>
      <c r="H29" s="562"/>
      <c r="I29" s="1833"/>
      <c r="J29" s="1653"/>
      <c r="K29" s="1653"/>
      <c r="L29" s="1653"/>
      <c r="M29" s="1653"/>
      <c r="N29" s="1668"/>
      <c r="O29" s="1668"/>
      <c r="P29" s="1668"/>
      <c r="Q29" s="1834"/>
      <c r="R29" s="1666"/>
      <c r="S29" s="1834"/>
      <c r="T29" s="1834"/>
      <c r="U29" s="352"/>
      <c r="V29" s="352"/>
      <c r="W29" s="1653"/>
      <c r="X29" s="1653"/>
      <c r="Y29" s="1834"/>
      <c r="Z29" s="165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4"/>
      <c r="AY29" s="1580"/>
      <c r="AZ29" s="1630"/>
      <c r="BB29" s="1629"/>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1898</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60" t="s">
        <v>3100</v>
      </c>
      <c r="F33" s="1655"/>
      <c r="G33" s="562"/>
      <c r="H33" s="562"/>
      <c r="I33" s="1829" t="s">
        <v>2294</v>
      </c>
      <c r="J33" s="1628">
        <v>442859</v>
      </c>
      <c r="K33" s="1628">
        <v>218680</v>
      </c>
      <c r="L33" s="1628">
        <v>4305</v>
      </c>
      <c r="M33" s="1628">
        <v>0</v>
      </c>
      <c r="N33" s="1634">
        <v>0</v>
      </c>
      <c r="O33" s="1628">
        <v>0</v>
      </c>
      <c r="P33" s="1628">
        <v>77840</v>
      </c>
      <c r="Q33" s="1628">
        <v>0</v>
      </c>
      <c r="R33" s="1835"/>
      <c r="S33" s="1178"/>
      <c r="T33" s="1631">
        <v>743684</v>
      </c>
      <c r="U33" s="352"/>
      <c r="V33" s="352"/>
      <c r="W33" s="1628">
        <v>0</v>
      </c>
      <c r="X33" s="1628">
        <v>102334</v>
      </c>
      <c r="Y33" s="1628">
        <v>0</v>
      </c>
      <c r="Z33" s="1631">
        <v>846018</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665844</v>
      </c>
      <c r="AZ33" s="1630">
        <v>0</v>
      </c>
    </row>
    <row r="34" spans="1:52" s="4" customFormat="1" ht="18" customHeight="1" x14ac:dyDescent="0.15">
      <c r="A34" s="416"/>
      <c r="B34" s="196"/>
      <c r="C34" s="1441" t="s">
        <v>425</v>
      </c>
      <c r="D34" s="162"/>
      <c r="E34" s="1661"/>
      <c r="F34" s="1655"/>
      <c r="G34" s="1655"/>
      <c r="H34" s="1579"/>
      <c r="I34" s="1831"/>
      <c r="J34" s="1646"/>
      <c r="K34" s="1646"/>
      <c r="L34" s="1646"/>
      <c r="M34" s="1646"/>
      <c r="N34" s="1635"/>
      <c r="O34" s="1646"/>
      <c r="P34" s="1646"/>
      <c r="Q34" s="1836"/>
      <c r="R34" s="1837"/>
      <c r="S34" s="1177"/>
      <c r="T34" s="1832"/>
      <c r="U34" s="352"/>
      <c r="V34" s="352"/>
      <c r="W34" s="1646"/>
      <c r="X34" s="1646"/>
      <c r="Y34" s="1836"/>
      <c r="Z34" s="1643"/>
      <c r="AA34" s="352"/>
      <c r="AB34" s="352"/>
      <c r="AC34" s="572"/>
      <c r="AD34" s="1492" t="s">
        <v>2525</v>
      </c>
      <c r="AE34" s="570"/>
      <c r="AF34" s="571"/>
      <c r="AG34" s="572"/>
      <c r="AH34" s="573">
        <v>743684</v>
      </c>
      <c r="AI34" s="571"/>
      <c r="AJ34" s="1297">
        <v>0.25640782968513204</v>
      </c>
      <c r="AK34" s="1115"/>
      <c r="AL34" s="1130"/>
      <c r="AM34" s="573">
        <v>846018</v>
      </c>
      <c r="AN34" s="1104"/>
      <c r="AO34" s="1297">
        <v>0.29169060952576098</v>
      </c>
      <c r="AP34" s="1097"/>
      <c r="AQ34" s="1401"/>
      <c r="AR34" s="1398" t="s">
        <v>2861</v>
      </c>
      <c r="AS34" s="1402"/>
      <c r="AT34" s="1434" t="s">
        <v>2861</v>
      </c>
      <c r="AU34" s="1645" t="s">
        <v>2481</v>
      </c>
      <c r="AV34" s="196"/>
      <c r="AW34" s="172"/>
      <c r="AX34" s="1832"/>
      <c r="AZ34" s="1630"/>
    </row>
    <row r="35" spans="1:52" s="4" customFormat="1" ht="21" customHeight="1" x14ac:dyDescent="0.15">
      <c r="A35" s="416"/>
      <c r="B35" s="196"/>
      <c r="C35" s="1441"/>
      <c r="D35" s="162"/>
      <c r="E35" s="1661"/>
      <c r="F35" s="1655"/>
      <c r="G35" s="1655"/>
      <c r="H35" s="1579"/>
      <c r="I35" s="1831"/>
      <c r="J35" s="1646"/>
      <c r="K35" s="1646"/>
      <c r="L35" s="1646"/>
      <c r="M35" s="1646"/>
      <c r="N35" s="1635"/>
      <c r="O35" s="1646"/>
      <c r="P35" s="1646"/>
      <c r="Q35" s="1836"/>
      <c r="R35" s="1837"/>
      <c r="S35" s="1177"/>
      <c r="T35" s="1832"/>
      <c r="U35" s="352"/>
      <c r="V35" s="352"/>
      <c r="W35" s="1646"/>
      <c r="X35" s="1646"/>
      <c r="Y35" s="1836"/>
      <c r="Z35" s="1643"/>
      <c r="AA35" s="352"/>
      <c r="AB35" s="352"/>
      <c r="AC35" s="572"/>
      <c r="AD35" s="1493" t="s">
        <v>1065</v>
      </c>
      <c r="AE35" s="574"/>
      <c r="AF35" s="571"/>
      <c r="AG35" s="572"/>
      <c r="AH35" s="1838">
        <v>2900395.05</v>
      </c>
      <c r="AI35" s="571"/>
      <c r="AJ35" s="1298"/>
      <c r="AK35" s="1114"/>
      <c r="AL35" s="1131"/>
      <c r="AM35" s="1150">
        <v>2900395.05</v>
      </c>
      <c r="AN35" s="1105"/>
      <c r="AO35" s="1298"/>
      <c r="AP35" s="1098"/>
      <c r="AQ35" s="1403"/>
      <c r="AR35" s="1431" t="s">
        <v>2861</v>
      </c>
      <c r="AS35" s="1404"/>
      <c r="AT35" s="1391"/>
      <c r="AU35" s="1645"/>
      <c r="AV35" s="196"/>
      <c r="AW35" s="172"/>
      <c r="AX35" s="1832"/>
      <c r="AZ35" s="1630"/>
    </row>
    <row r="36" spans="1:52" s="4" customFormat="1" ht="5.0999999999999996" customHeight="1" x14ac:dyDescent="0.15">
      <c r="A36" s="416"/>
      <c r="B36" s="196"/>
      <c r="C36" s="1441"/>
      <c r="D36" s="162"/>
      <c r="E36" s="1439"/>
      <c r="F36" s="577"/>
      <c r="G36" s="562"/>
      <c r="H36" s="562"/>
      <c r="I36" s="1833"/>
      <c r="J36" s="1647"/>
      <c r="K36" s="1647"/>
      <c r="L36" s="1647"/>
      <c r="M36" s="1647"/>
      <c r="N36" s="1636"/>
      <c r="O36" s="1647"/>
      <c r="P36" s="1647"/>
      <c r="Q36" s="1839"/>
      <c r="R36" s="1840"/>
      <c r="S36" s="1583"/>
      <c r="T36" s="1834"/>
      <c r="U36" s="352"/>
      <c r="V36" s="352"/>
      <c r="W36" s="1647"/>
      <c r="X36" s="1647"/>
      <c r="Y36" s="1839"/>
      <c r="Z36" s="1644"/>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4"/>
      <c r="AZ36" s="1630"/>
    </row>
    <row r="37" spans="1:52" s="4" customFormat="1" ht="9" customHeight="1" x14ac:dyDescent="0.2">
      <c r="A37" s="416"/>
      <c r="B37" s="196"/>
      <c r="C37" s="1441"/>
      <c r="D37" s="162"/>
      <c r="E37" s="1660" t="s">
        <v>3101</v>
      </c>
      <c r="F37" s="1670"/>
      <c r="G37" s="808"/>
      <c r="H37" s="808"/>
      <c r="I37" s="1841" t="s">
        <v>2861</v>
      </c>
      <c r="J37" s="1634">
        <v>0</v>
      </c>
      <c r="K37" s="1634">
        <v>0</v>
      </c>
      <c r="L37" s="1634">
        <v>0</v>
      </c>
      <c r="M37" s="1634">
        <v>0</v>
      </c>
      <c r="N37" s="1634">
        <v>0</v>
      </c>
      <c r="O37" s="1634">
        <v>0</v>
      </c>
      <c r="P37" s="1634">
        <v>0</v>
      </c>
      <c r="Q37" s="1634">
        <v>0</v>
      </c>
      <c r="R37" s="1662"/>
      <c r="S37" s="1179"/>
      <c r="T37" s="1648">
        <v>0</v>
      </c>
      <c r="U37" s="809"/>
      <c r="V37" s="809"/>
      <c r="W37" s="1634">
        <v>0</v>
      </c>
      <c r="X37" s="1634">
        <v>0</v>
      </c>
      <c r="Y37" s="1634">
        <v>0</v>
      </c>
      <c r="Z37" s="1631">
        <v>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0</v>
      </c>
      <c r="AZ37" s="1630">
        <v>0</v>
      </c>
    </row>
    <row r="38" spans="1:52" s="4" customFormat="1" ht="21" customHeight="1" x14ac:dyDescent="0.15">
      <c r="A38" s="416"/>
      <c r="B38" s="196"/>
      <c r="C38" s="1441" t="s">
        <v>171</v>
      </c>
      <c r="D38" s="162"/>
      <c r="E38" s="1661"/>
      <c r="F38" s="1670"/>
      <c r="G38" s="1670"/>
      <c r="H38" s="1586"/>
      <c r="I38" s="1842"/>
      <c r="J38" s="1635"/>
      <c r="K38" s="1635"/>
      <c r="L38" s="1635"/>
      <c r="M38" s="1635"/>
      <c r="N38" s="1635"/>
      <c r="O38" s="1635"/>
      <c r="P38" s="1635"/>
      <c r="Q38" s="1836"/>
      <c r="R38" s="1663"/>
      <c r="S38" s="1180"/>
      <c r="T38" s="1832"/>
      <c r="U38" s="809"/>
      <c r="V38" s="809"/>
      <c r="W38" s="1635"/>
      <c r="X38" s="1635"/>
      <c r="Y38" s="1836"/>
      <c r="Z38" s="1643"/>
      <c r="AA38" s="809"/>
      <c r="AB38" s="809"/>
      <c r="AC38" s="813"/>
      <c r="AD38" s="1492" t="s">
        <v>2526</v>
      </c>
      <c r="AE38" s="811"/>
      <c r="AF38" s="812"/>
      <c r="AG38" s="813"/>
      <c r="AH38" s="880">
        <v>0</v>
      </c>
      <c r="AI38" s="881"/>
      <c r="AJ38" s="1301" t="s">
        <v>2861</v>
      </c>
      <c r="AK38" s="1118"/>
      <c r="AL38" s="1134"/>
      <c r="AM38" s="880">
        <v>0</v>
      </c>
      <c r="AN38" s="1138"/>
      <c r="AO38" s="1297" t="s">
        <v>2861</v>
      </c>
      <c r="AP38" s="1099"/>
      <c r="AQ38" s="1411"/>
      <c r="AR38" s="1398" t="s">
        <v>2861</v>
      </c>
      <c r="AS38" s="1412"/>
      <c r="AT38" s="1434" t="s">
        <v>2861</v>
      </c>
      <c r="AU38" s="1669" t="s">
        <v>305</v>
      </c>
      <c r="AV38" s="196"/>
      <c r="AW38" s="172"/>
      <c r="AX38" s="1832"/>
      <c r="AZ38" s="1630"/>
    </row>
    <row r="39" spans="1:52" s="4" customFormat="1" ht="18" customHeight="1" x14ac:dyDescent="0.15">
      <c r="A39" s="416"/>
      <c r="B39" s="196"/>
      <c r="C39" s="1441"/>
      <c r="D39" s="162"/>
      <c r="E39" s="1661"/>
      <c r="F39" s="1670"/>
      <c r="G39" s="1670"/>
      <c r="H39" s="1586"/>
      <c r="I39" s="1842"/>
      <c r="J39" s="1635"/>
      <c r="K39" s="1635"/>
      <c r="L39" s="1635"/>
      <c r="M39" s="1635"/>
      <c r="N39" s="1635"/>
      <c r="O39" s="1635"/>
      <c r="P39" s="1635"/>
      <c r="Q39" s="1836"/>
      <c r="R39" s="1663"/>
      <c r="S39" s="1180"/>
      <c r="T39" s="1832"/>
      <c r="U39" s="809"/>
      <c r="V39" s="809"/>
      <c r="W39" s="1635"/>
      <c r="X39" s="1635"/>
      <c r="Y39" s="1836"/>
      <c r="Z39" s="1643"/>
      <c r="AA39" s="809"/>
      <c r="AB39" s="809"/>
      <c r="AC39" s="813"/>
      <c r="AD39" s="1493" t="s">
        <v>2555</v>
      </c>
      <c r="AE39" s="814"/>
      <c r="AF39" s="812"/>
      <c r="AG39" s="813"/>
      <c r="AH39" s="1838">
        <v>15652</v>
      </c>
      <c r="AI39" s="881"/>
      <c r="AJ39" s="1302"/>
      <c r="AK39" s="1119"/>
      <c r="AL39" s="1135"/>
      <c r="AM39" s="1150">
        <v>15652</v>
      </c>
      <c r="AN39" s="1139"/>
      <c r="AO39" s="1302"/>
      <c r="AP39" s="1100"/>
      <c r="AQ39" s="1413"/>
      <c r="AR39" s="1431" t="s">
        <v>2861</v>
      </c>
      <c r="AS39" s="1414"/>
      <c r="AT39" s="1394"/>
      <c r="AU39" s="1669"/>
      <c r="AV39" s="196"/>
      <c r="AW39" s="172"/>
      <c r="AX39" s="1832"/>
      <c r="AZ39" s="1630"/>
    </row>
    <row r="40" spans="1:52" s="4" customFormat="1" ht="4.5" customHeight="1" x14ac:dyDescent="0.15">
      <c r="A40" s="416"/>
      <c r="B40" s="196"/>
      <c r="C40" s="1441"/>
      <c r="D40" s="162"/>
      <c r="E40" s="205"/>
      <c r="F40" s="819"/>
      <c r="G40" s="808"/>
      <c r="H40" s="808"/>
      <c r="I40" s="1843"/>
      <c r="J40" s="1636"/>
      <c r="K40" s="1636"/>
      <c r="L40" s="1636"/>
      <c r="M40" s="1636"/>
      <c r="N40" s="1636"/>
      <c r="O40" s="1636"/>
      <c r="P40" s="1636"/>
      <c r="Q40" s="1839"/>
      <c r="R40" s="1664"/>
      <c r="S40" s="1207"/>
      <c r="T40" s="1834"/>
      <c r="U40" s="809"/>
      <c r="V40" s="809"/>
      <c r="W40" s="1636"/>
      <c r="X40" s="1636"/>
      <c r="Y40" s="1839"/>
      <c r="Z40" s="1644"/>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4"/>
      <c r="AZ40" s="1630"/>
    </row>
    <row r="41" spans="1:52" s="4" customFormat="1" ht="9.75" customHeight="1" x14ac:dyDescent="0.2">
      <c r="A41" s="416"/>
      <c r="B41" s="196"/>
      <c r="C41" s="1441"/>
      <c r="D41" s="162"/>
      <c r="E41" s="1671" t="s">
        <v>3129</v>
      </c>
      <c r="F41" s="819"/>
      <c r="G41" s="808"/>
      <c r="H41" s="808"/>
      <c r="I41" s="1841" t="s">
        <v>2820</v>
      </c>
      <c r="J41" s="1634">
        <v>347891</v>
      </c>
      <c r="K41" s="1634">
        <v>66581</v>
      </c>
      <c r="L41" s="1634">
        <v>62492</v>
      </c>
      <c r="M41" s="1634">
        <v>0</v>
      </c>
      <c r="N41" s="1634">
        <v>0</v>
      </c>
      <c r="O41" s="1634">
        <v>0</v>
      </c>
      <c r="P41" s="1634">
        <v>48331</v>
      </c>
      <c r="Q41" s="1634">
        <v>0</v>
      </c>
      <c r="R41" s="1662"/>
      <c r="S41" s="1179"/>
      <c r="T41" s="1648">
        <v>525295</v>
      </c>
      <c r="U41" s="809"/>
      <c r="V41" s="809"/>
      <c r="W41" s="1634">
        <v>0</v>
      </c>
      <c r="X41" s="1634">
        <v>0</v>
      </c>
      <c r="Y41" s="1634">
        <v>0</v>
      </c>
      <c r="Z41" s="1631">
        <v>525295</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476964</v>
      </c>
      <c r="AZ41" s="1580"/>
    </row>
    <row r="42" spans="1:52" s="4" customFormat="1" ht="21" customHeight="1" x14ac:dyDescent="0.15">
      <c r="A42" s="416"/>
      <c r="B42" s="196"/>
      <c r="C42" s="1441" t="s">
        <v>491</v>
      </c>
      <c r="D42" s="162"/>
      <c r="E42" s="1672"/>
      <c r="F42" s="819"/>
      <c r="G42" s="808"/>
      <c r="H42" s="808"/>
      <c r="I42" s="1842"/>
      <c r="J42" s="1635"/>
      <c r="K42" s="1635"/>
      <c r="L42" s="1635"/>
      <c r="M42" s="1635"/>
      <c r="N42" s="1635"/>
      <c r="O42" s="1635"/>
      <c r="P42" s="1635"/>
      <c r="Q42" s="1836"/>
      <c r="R42" s="1663"/>
      <c r="S42" s="1180"/>
      <c r="T42" s="1832"/>
      <c r="U42" s="809"/>
      <c r="V42" s="809"/>
      <c r="W42" s="1635"/>
      <c r="X42" s="1635"/>
      <c r="Y42" s="1836"/>
      <c r="Z42" s="1643"/>
      <c r="AA42" s="809"/>
      <c r="AB42" s="809"/>
      <c r="AC42" s="813"/>
      <c r="AD42" s="1496" t="s">
        <v>64</v>
      </c>
      <c r="AE42" s="811"/>
      <c r="AF42" s="812"/>
      <c r="AG42" s="813"/>
      <c r="AH42" s="880">
        <v>525295</v>
      </c>
      <c r="AI42" s="881"/>
      <c r="AJ42" s="1301" t="s">
        <v>2861</v>
      </c>
      <c r="AK42" s="1290"/>
      <c r="AL42" s="1134"/>
      <c r="AM42" s="880">
        <v>525295</v>
      </c>
      <c r="AN42" s="1138"/>
      <c r="AO42" s="1297" t="s">
        <v>2861</v>
      </c>
      <c r="AP42" s="1290"/>
      <c r="AQ42" s="1411"/>
      <c r="AR42" s="1398" t="s">
        <v>2861</v>
      </c>
      <c r="AS42" s="1412"/>
      <c r="AT42" s="1434" t="s">
        <v>2861</v>
      </c>
      <c r="AU42" s="1669" t="s">
        <v>66</v>
      </c>
      <c r="AV42" s="196"/>
      <c r="AW42" s="172"/>
      <c r="AX42" s="1832"/>
      <c r="AZ42" s="1580"/>
    </row>
    <row r="43" spans="1:52" s="4" customFormat="1" ht="34.15" customHeight="1" x14ac:dyDescent="0.15">
      <c r="A43" s="416"/>
      <c r="B43" s="196"/>
      <c r="C43" s="1441"/>
      <c r="D43" s="162"/>
      <c r="E43" s="1672"/>
      <c r="F43" s="819"/>
      <c r="G43" s="808"/>
      <c r="H43" s="808"/>
      <c r="I43" s="1842"/>
      <c r="J43" s="1635"/>
      <c r="K43" s="1635"/>
      <c r="L43" s="1635"/>
      <c r="M43" s="1635"/>
      <c r="N43" s="1635"/>
      <c r="O43" s="1635"/>
      <c r="P43" s="1635"/>
      <c r="Q43" s="1836"/>
      <c r="R43" s="1663"/>
      <c r="S43" s="1180"/>
      <c r="T43" s="1832"/>
      <c r="U43" s="809"/>
      <c r="V43" s="809"/>
      <c r="W43" s="1635"/>
      <c r="X43" s="1635"/>
      <c r="Y43" s="1836"/>
      <c r="Z43" s="1643"/>
      <c r="AA43" s="809"/>
      <c r="AB43" s="809"/>
      <c r="AC43" s="813"/>
      <c r="AD43" s="1497" t="s">
        <v>65</v>
      </c>
      <c r="AE43" s="814"/>
      <c r="AF43" s="812"/>
      <c r="AG43" s="813"/>
      <c r="AH43" s="1844"/>
      <c r="AI43" s="881"/>
      <c r="AJ43" s="1302"/>
      <c r="AK43" s="1290"/>
      <c r="AL43" s="1135"/>
      <c r="AM43" s="1150">
        <v>0</v>
      </c>
      <c r="AN43" s="1139"/>
      <c r="AO43" s="1302"/>
      <c r="AP43" s="1290"/>
      <c r="AQ43" s="1413"/>
      <c r="AR43" s="1431" t="s">
        <v>2861</v>
      </c>
      <c r="AS43" s="1414"/>
      <c r="AT43" s="1394"/>
      <c r="AU43" s="1669"/>
      <c r="AV43" s="196"/>
      <c r="AW43" s="172"/>
      <c r="AX43" s="1832"/>
      <c r="AZ43" s="1580"/>
    </row>
    <row r="44" spans="1:52" s="4" customFormat="1" ht="8.25" customHeight="1" x14ac:dyDescent="0.15">
      <c r="A44" s="416"/>
      <c r="B44" s="196"/>
      <c r="C44" s="1441"/>
      <c r="D44" s="162"/>
      <c r="E44" s="1845"/>
      <c r="F44" s="562"/>
      <c r="G44" s="562"/>
      <c r="H44" s="562"/>
      <c r="I44" s="1843"/>
      <c r="J44" s="1636"/>
      <c r="K44" s="1636"/>
      <c r="L44" s="1636"/>
      <c r="M44" s="1636"/>
      <c r="N44" s="1636"/>
      <c r="O44" s="1636"/>
      <c r="P44" s="1636"/>
      <c r="Q44" s="1839"/>
      <c r="R44" s="1664"/>
      <c r="S44" s="1207"/>
      <c r="T44" s="1834"/>
      <c r="U44" s="196"/>
      <c r="V44" s="196"/>
      <c r="W44" s="1636"/>
      <c r="X44" s="1636"/>
      <c r="Y44" s="1839"/>
      <c r="Z44" s="1644"/>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4"/>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3081</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60" t="s">
        <v>3102</v>
      </c>
      <c r="F47" s="1655"/>
      <c r="G47" s="562"/>
      <c r="H47" s="562"/>
      <c r="I47" s="1829" t="s">
        <v>2820</v>
      </c>
      <c r="J47" s="1634">
        <v>348740</v>
      </c>
      <c r="K47" s="1634">
        <v>247007</v>
      </c>
      <c r="L47" s="1634">
        <v>132535</v>
      </c>
      <c r="M47" s="1634">
        <v>0</v>
      </c>
      <c r="N47" s="1634">
        <v>0</v>
      </c>
      <c r="O47" s="1634">
        <v>0</v>
      </c>
      <c r="P47" s="1634">
        <v>315475</v>
      </c>
      <c r="Q47" s="1634">
        <v>0</v>
      </c>
      <c r="R47" s="1835"/>
      <c r="S47" s="1584"/>
      <c r="T47" s="1631">
        <v>1043757</v>
      </c>
      <c r="U47" s="352"/>
      <c r="V47" s="352"/>
      <c r="W47" s="1634">
        <v>0</v>
      </c>
      <c r="X47" s="1634">
        <v>2385041</v>
      </c>
      <c r="Y47" s="1634">
        <v>0</v>
      </c>
      <c r="Z47" s="1631">
        <v>3428798</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728282</v>
      </c>
      <c r="AZ47" s="1630">
        <v>0</v>
      </c>
    </row>
    <row r="48" spans="1:52" s="4" customFormat="1" ht="21" customHeight="1" x14ac:dyDescent="0.15">
      <c r="A48" s="416"/>
      <c r="B48" s="196"/>
      <c r="C48" s="1441" t="s">
        <v>39</v>
      </c>
      <c r="D48" s="162"/>
      <c r="E48" s="1661"/>
      <c r="F48" s="1655"/>
      <c r="G48" s="1655"/>
      <c r="H48" s="1579"/>
      <c r="I48" s="1831"/>
      <c r="J48" s="1635"/>
      <c r="K48" s="1635"/>
      <c r="L48" s="1635"/>
      <c r="M48" s="1635"/>
      <c r="N48" s="1635"/>
      <c r="O48" s="1635"/>
      <c r="P48" s="1635"/>
      <c r="Q48" s="1836"/>
      <c r="R48" s="1837"/>
      <c r="S48" s="1582"/>
      <c r="T48" s="1832"/>
      <c r="U48" s="352"/>
      <c r="V48" s="352"/>
      <c r="W48" s="1635"/>
      <c r="X48" s="1635"/>
      <c r="Y48" s="1836"/>
      <c r="Z48" s="1643"/>
      <c r="AA48" s="352"/>
      <c r="AB48" s="352"/>
      <c r="AC48" s="572"/>
      <c r="AD48" s="1492" t="s">
        <v>2527</v>
      </c>
      <c r="AE48" s="570"/>
      <c r="AF48" s="571"/>
      <c r="AG48" s="572"/>
      <c r="AH48" s="573">
        <v>1043757</v>
      </c>
      <c r="AI48" s="571"/>
      <c r="AJ48" s="1297">
        <v>2725.2140992167101</v>
      </c>
      <c r="AK48" s="1097"/>
      <c r="AL48" s="1142"/>
      <c r="AM48" s="573">
        <v>3428798</v>
      </c>
      <c r="AN48" s="1104"/>
      <c r="AO48" s="1297">
        <v>8952.4751958224551</v>
      </c>
      <c r="AP48" s="1097"/>
      <c r="AQ48" s="1418"/>
      <c r="AR48" s="1398" t="s">
        <v>2861</v>
      </c>
      <c r="AS48" s="1402"/>
      <c r="AT48" s="1434" t="s">
        <v>2861</v>
      </c>
      <c r="AU48" s="1645" t="s">
        <v>849</v>
      </c>
      <c r="AV48" s="196"/>
      <c r="AW48" s="172"/>
      <c r="AX48" s="1832"/>
      <c r="AZ48" s="1630"/>
    </row>
    <row r="49" spans="1:59" s="4" customFormat="1" ht="18" customHeight="1" x14ac:dyDescent="0.15">
      <c r="A49" s="416"/>
      <c r="B49" s="196"/>
      <c r="C49" s="1441"/>
      <c r="D49" s="162"/>
      <c r="E49" s="1661"/>
      <c r="F49" s="1655"/>
      <c r="G49" s="1655"/>
      <c r="H49" s="1579"/>
      <c r="I49" s="1831"/>
      <c r="J49" s="1635"/>
      <c r="K49" s="1635"/>
      <c r="L49" s="1635"/>
      <c r="M49" s="1635"/>
      <c r="N49" s="1635"/>
      <c r="O49" s="1635"/>
      <c r="P49" s="1635"/>
      <c r="Q49" s="1836"/>
      <c r="R49" s="1837"/>
      <c r="S49" s="1582"/>
      <c r="T49" s="1832"/>
      <c r="U49" s="352"/>
      <c r="V49" s="352"/>
      <c r="W49" s="1635"/>
      <c r="X49" s="1635"/>
      <c r="Y49" s="1836"/>
      <c r="Z49" s="1643"/>
      <c r="AA49" s="352"/>
      <c r="AB49" s="352"/>
      <c r="AC49" s="572"/>
      <c r="AD49" s="1493" t="s">
        <v>848</v>
      </c>
      <c r="AE49" s="574"/>
      <c r="AF49" s="571"/>
      <c r="AG49" s="572"/>
      <c r="AH49" s="1844">
        <v>383</v>
      </c>
      <c r="AI49" s="571"/>
      <c r="AJ49" s="1298"/>
      <c r="AK49" s="1098"/>
      <c r="AL49" s="1143"/>
      <c r="AM49" s="1150">
        <v>383</v>
      </c>
      <c r="AN49" s="1105"/>
      <c r="AO49" s="1298"/>
      <c r="AP49" s="1098"/>
      <c r="AQ49" s="1419"/>
      <c r="AR49" s="1431" t="s">
        <v>2861</v>
      </c>
      <c r="AS49" s="1404"/>
      <c r="AT49" s="1391"/>
      <c r="AU49" s="1645"/>
      <c r="AV49" s="196"/>
      <c r="AW49" s="172"/>
      <c r="AX49" s="1832"/>
      <c r="AZ49" s="1630"/>
    </row>
    <row r="50" spans="1:59" s="4" customFormat="1" ht="5.0999999999999996" customHeight="1" x14ac:dyDescent="0.15">
      <c r="A50" s="416"/>
      <c r="B50" s="196"/>
      <c r="C50" s="1441"/>
      <c r="D50" s="162"/>
      <c r="E50" s="1440"/>
      <c r="F50" s="562"/>
      <c r="G50" s="562"/>
      <c r="H50" s="562"/>
      <c r="I50" s="1833"/>
      <c r="J50" s="1636"/>
      <c r="K50" s="1636"/>
      <c r="L50" s="1636"/>
      <c r="M50" s="1636"/>
      <c r="N50" s="1636"/>
      <c r="O50" s="1636"/>
      <c r="P50" s="1636"/>
      <c r="Q50" s="1839"/>
      <c r="R50" s="1840"/>
      <c r="S50" s="1583"/>
      <c r="T50" s="1834"/>
      <c r="U50" s="352"/>
      <c r="V50" s="352"/>
      <c r="W50" s="1636"/>
      <c r="X50" s="1636"/>
      <c r="Y50" s="1839"/>
      <c r="Z50" s="1644"/>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4"/>
      <c r="AZ50" s="1630"/>
    </row>
    <row r="51" spans="1:59" s="4" customFormat="1" ht="9" customHeight="1" x14ac:dyDescent="0.2">
      <c r="A51" s="416"/>
      <c r="B51" s="196"/>
      <c r="C51" s="1441"/>
      <c r="D51" s="162"/>
      <c r="E51" s="1660" t="s">
        <v>3103</v>
      </c>
      <c r="F51" s="1655"/>
      <c r="G51" s="562"/>
      <c r="H51" s="562"/>
      <c r="I51" s="1829" t="s">
        <v>2820</v>
      </c>
      <c r="J51" s="1634">
        <v>72456</v>
      </c>
      <c r="K51" s="1634">
        <v>255924</v>
      </c>
      <c r="L51" s="1634">
        <v>0</v>
      </c>
      <c r="M51" s="1634">
        <v>0</v>
      </c>
      <c r="N51" s="1634">
        <v>0</v>
      </c>
      <c r="O51" s="1634">
        <v>0</v>
      </c>
      <c r="P51" s="1634">
        <v>33275</v>
      </c>
      <c r="Q51" s="1634">
        <v>0</v>
      </c>
      <c r="R51" s="1639"/>
      <c r="S51" s="1584"/>
      <c r="T51" s="1631">
        <v>361655</v>
      </c>
      <c r="U51" s="352"/>
      <c r="V51" s="352"/>
      <c r="W51" s="1634">
        <v>0</v>
      </c>
      <c r="X51" s="1634">
        <v>0</v>
      </c>
      <c r="Y51" s="1634">
        <v>0</v>
      </c>
      <c r="Z51" s="1631">
        <v>361655</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328380</v>
      </c>
      <c r="AZ51" s="1630">
        <v>0</v>
      </c>
    </row>
    <row r="52" spans="1:59" s="4" customFormat="1" ht="21" customHeight="1" x14ac:dyDescent="0.15">
      <c r="A52" s="416"/>
      <c r="B52" s="196"/>
      <c r="C52" s="1441" t="s">
        <v>481</v>
      </c>
      <c r="D52" s="162"/>
      <c r="E52" s="1661"/>
      <c r="F52" s="1655"/>
      <c r="G52" s="1655"/>
      <c r="H52" s="1579"/>
      <c r="I52" s="1831"/>
      <c r="J52" s="1635"/>
      <c r="K52" s="1635"/>
      <c r="L52" s="1635"/>
      <c r="M52" s="1635"/>
      <c r="N52" s="1635"/>
      <c r="O52" s="1635"/>
      <c r="P52" s="1635"/>
      <c r="Q52" s="1836"/>
      <c r="R52" s="1640"/>
      <c r="S52" s="1582"/>
      <c r="T52" s="1832"/>
      <c r="U52" s="352"/>
      <c r="V52" s="352"/>
      <c r="W52" s="1635"/>
      <c r="X52" s="1635"/>
      <c r="Y52" s="1836"/>
      <c r="Z52" s="1643"/>
      <c r="AA52" s="352"/>
      <c r="AB52" s="352"/>
      <c r="AC52" s="572"/>
      <c r="AD52" s="1492" t="s">
        <v>2528</v>
      </c>
      <c r="AE52" s="570"/>
      <c r="AF52" s="571"/>
      <c r="AG52" s="572"/>
      <c r="AH52" s="573">
        <v>361655</v>
      </c>
      <c r="AI52" s="571"/>
      <c r="AJ52" s="1297">
        <v>1446.62</v>
      </c>
      <c r="AK52" s="1097"/>
      <c r="AL52" s="1142"/>
      <c r="AM52" s="573">
        <v>361655</v>
      </c>
      <c r="AN52" s="1104"/>
      <c r="AO52" s="1297">
        <v>1446.62</v>
      </c>
      <c r="AP52" s="1097"/>
      <c r="AQ52" s="1418"/>
      <c r="AR52" s="1398" t="s">
        <v>2861</v>
      </c>
      <c r="AS52" s="1402"/>
      <c r="AT52" s="1434" t="s">
        <v>2861</v>
      </c>
      <c r="AU52" s="1645" t="s">
        <v>850</v>
      </c>
      <c r="AV52" s="196"/>
      <c r="AW52" s="172"/>
      <c r="AX52" s="1832"/>
      <c r="AZ52" s="1630"/>
    </row>
    <row r="53" spans="1:59" s="4" customFormat="1" ht="18" customHeight="1" x14ac:dyDescent="0.15">
      <c r="A53" s="416"/>
      <c r="B53" s="196"/>
      <c r="C53" s="1441"/>
      <c r="D53" s="162"/>
      <c r="E53" s="1661"/>
      <c r="F53" s="1655"/>
      <c r="G53" s="1655"/>
      <c r="H53" s="1579"/>
      <c r="I53" s="1831"/>
      <c r="J53" s="1635"/>
      <c r="K53" s="1635"/>
      <c r="L53" s="1635"/>
      <c r="M53" s="1635"/>
      <c r="N53" s="1635"/>
      <c r="O53" s="1635"/>
      <c r="P53" s="1635"/>
      <c r="Q53" s="1836"/>
      <c r="R53" s="1640"/>
      <c r="S53" s="1582"/>
      <c r="T53" s="1832"/>
      <c r="U53" s="352"/>
      <c r="V53" s="352"/>
      <c r="W53" s="1635"/>
      <c r="X53" s="1635"/>
      <c r="Y53" s="1836"/>
      <c r="Z53" s="1643"/>
      <c r="AA53" s="352"/>
      <c r="AB53" s="352"/>
      <c r="AC53" s="572"/>
      <c r="AD53" s="1493" t="s">
        <v>851</v>
      </c>
      <c r="AE53" s="574"/>
      <c r="AF53" s="571"/>
      <c r="AG53" s="572"/>
      <c r="AH53" s="1844">
        <v>250</v>
      </c>
      <c r="AI53" s="571"/>
      <c r="AJ53" s="1298"/>
      <c r="AK53" s="1098"/>
      <c r="AL53" s="1143"/>
      <c r="AM53" s="1150">
        <v>250</v>
      </c>
      <c r="AN53" s="1105"/>
      <c r="AO53" s="1298"/>
      <c r="AP53" s="1098"/>
      <c r="AQ53" s="1419"/>
      <c r="AR53" s="1431" t="s">
        <v>2861</v>
      </c>
      <c r="AS53" s="1404"/>
      <c r="AT53" s="1391"/>
      <c r="AU53" s="1645"/>
      <c r="AV53" s="196"/>
      <c r="AW53" s="172"/>
      <c r="AX53" s="1832"/>
      <c r="AZ53" s="1630"/>
    </row>
    <row r="54" spans="1:59" s="4" customFormat="1" ht="5.0999999999999996" customHeight="1" x14ac:dyDescent="0.15">
      <c r="A54" s="416"/>
      <c r="B54" s="196"/>
      <c r="C54" s="1441"/>
      <c r="D54" s="162"/>
      <c r="E54" s="1440"/>
      <c r="F54" s="562"/>
      <c r="G54" s="562"/>
      <c r="H54" s="562"/>
      <c r="I54" s="1833"/>
      <c r="J54" s="1636"/>
      <c r="K54" s="1636"/>
      <c r="L54" s="1636"/>
      <c r="M54" s="1636"/>
      <c r="N54" s="1636"/>
      <c r="O54" s="1636"/>
      <c r="P54" s="1636"/>
      <c r="Q54" s="1839"/>
      <c r="R54" s="1641"/>
      <c r="S54" s="1583"/>
      <c r="T54" s="1834"/>
      <c r="U54" s="352"/>
      <c r="V54" s="352"/>
      <c r="W54" s="1636"/>
      <c r="X54" s="1636"/>
      <c r="Y54" s="1839"/>
      <c r="Z54" s="1644"/>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4"/>
      <c r="AZ54" s="1630"/>
    </row>
    <row r="55" spans="1:59" s="4" customFormat="1" ht="9" customHeight="1" x14ac:dyDescent="0.2">
      <c r="A55" s="416"/>
      <c r="B55" s="196"/>
      <c r="C55" s="1441"/>
      <c r="D55" s="162"/>
      <c r="E55" s="1660" t="s">
        <v>3104</v>
      </c>
      <c r="F55" s="1655"/>
      <c r="G55" s="562"/>
      <c r="H55" s="562"/>
      <c r="I55" s="1829" t="s">
        <v>2820</v>
      </c>
      <c r="J55" s="1634">
        <v>16504</v>
      </c>
      <c r="K55" s="1634">
        <v>61738</v>
      </c>
      <c r="L55" s="1634">
        <v>0</v>
      </c>
      <c r="M55" s="1634">
        <v>0</v>
      </c>
      <c r="N55" s="1634">
        <v>0</v>
      </c>
      <c r="O55" s="1634">
        <v>0</v>
      </c>
      <c r="P55" s="1634">
        <v>14494</v>
      </c>
      <c r="Q55" s="1634">
        <v>0</v>
      </c>
      <c r="R55" s="1639"/>
      <c r="S55" s="1584"/>
      <c r="T55" s="1631">
        <v>92736</v>
      </c>
      <c r="U55" s="352"/>
      <c r="V55" s="352"/>
      <c r="W55" s="1634">
        <v>0</v>
      </c>
      <c r="X55" s="1634">
        <v>64794</v>
      </c>
      <c r="Y55" s="1634">
        <v>0</v>
      </c>
      <c r="Z55" s="1631">
        <v>157530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78242</v>
      </c>
      <c r="AZ55" s="1630">
        <v>0</v>
      </c>
    </row>
    <row r="56" spans="1:59" s="4" customFormat="1" ht="21" customHeight="1" x14ac:dyDescent="0.15">
      <c r="A56" s="416"/>
      <c r="B56" s="196"/>
      <c r="C56" s="1441" t="s">
        <v>259</v>
      </c>
      <c r="D56" s="162"/>
      <c r="E56" s="1661"/>
      <c r="F56" s="1655"/>
      <c r="G56" s="1655"/>
      <c r="H56" s="1579"/>
      <c r="I56" s="1831"/>
      <c r="J56" s="1635"/>
      <c r="K56" s="1635"/>
      <c r="L56" s="1635"/>
      <c r="M56" s="1635"/>
      <c r="N56" s="1635"/>
      <c r="O56" s="1635"/>
      <c r="P56" s="1635"/>
      <c r="Q56" s="1836"/>
      <c r="R56" s="1640"/>
      <c r="S56" s="1582"/>
      <c r="T56" s="1832"/>
      <c r="U56" s="352"/>
      <c r="V56" s="352"/>
      <c r="W56" s="1635"/>
      <c r="X56" s="1635"/>
      <c r="Y56" s="1836"/>
      <c r="Z56" s="1643"/>
      <c r="AA56" s="352"/>
      <c r="AB56" s="352"/>
      <c r="AC56" s="572"/>
      <c r="AD56" s="1492" t="s">
        <v>902</v>
      </c>
      <c r="AE56" s="570"/>
      <c r="AF56" s="571"/>
      <c r="AG56" s="572"/>
      <c r="AH56" s="573">
        <v>92736</v>
      </c>
      <c r="AI56" s="571"/>
      <c r="AJ56" s="1297">
        <v>41.98098687188773</v>
      </c>
      <c r="AK56" s="1097"/>
      <c r="AL56" s="1142"/>
      <c r="AM56" s="573">
        <v>157530</v>
      </c>
      <c r="AN56" s="1104"/>
      <c r="AO56" s="1297">
        <v>71.312811226799454</v>
      </c>
      <c r="AP56" s="1097"/>
      <c r="AQ56" s="1418"/>
      <c r="AR56" s="1398" t="s">
        <v>2861</v>
      </c>
      <c r="AS56" s="1402"/>
      <c r="AT56" s="1434" t="s">
        <v>2861</v>
      </c>
      <c r="AU56" s="1645" t="s">
        <v>1676</v>
      </c>
      <c r="AV56" s="196"/>
      <c r="AW56" s="172"/>
      <c r="AX56" s="1832"/>
      <c r="AZ56" s="1630"/>
    </row>
    <row r="57" spans="1:59" s="4" customFormat="1" ht="22.9" customHeight="1" x14ac:dyDescent="0.15">
      <c r="A57" s="416"/>
      <c r="B57" s="196"/>
      <c r="C57" s="1441"/>
      <c r="D57" s="162"/>
      <c r="E57" s="1661"/>
      <c r="F57" s="1655"/>
      <c r="G57" s="1655"/>
      <c r="H57" s="1579"/>
      <c r="I57" s="1831"/>
      <c r="J57" s="1635"/>
      <c r="K57" s="1635"/>
      <c r="L57" s="1635"/>
      <c r="M57" s="1635"/>
      <c r="N57" s="1635"/>
      <c r="O57" s="1635"/>
      <c r="P57" s="1635"/>
      <c r="Q57" s="1836"/>
      <c r="R57" s="1640"/>
      <c r="S57" s="1582"/>
      <c r="T57" s="1832"/>
      <c r="U57" s="352"/>
      <c r="V57" s="352"/>
      <c r="W57" s="1635"/>
      <c r="X57" s="1635"/>
      <c r="Y57" s="1836"/>
      <c r="Z57" s="1643"/>
      <c r="AA57" s="352"/>
      <c r="AB57" s="352"/>
      <c r="AC57" s="572"/>
      <c r="AD57" s="1493" t="s">
        <v>1675</v>
      </c>
      <c r="AE57" s="574"/>
      <c r="AF57" s="571"/>
      <c r="AG57" s="572"/>
      <c r="AH57" s="1844">
        <v>2209</v>
      </c>
      <c r="AI57" s="571"/>
      <c r="AJ57" s="1298"/>
      <c r="AK57" s="1098"/>
      <c r="AL57" s="1143"/>
      <c r="AM57" s="1150">
        <v>2209</v>
      </c>
      <c r="AN57" s="1105"/>
      <c r="AO57" s="1298"/>
      <c r="AP57" s="1098"/>
      <c r="AQ57" s="1419"/>
      <c r="AR57" s="1431" t="s">
        <v>2861</v>
      </c>
      <c r="AS57" s="1404"/>
      <c r="AT57" s="1391"/>
      <c r="AU57" s="1645"/>
      <c r="AV57" s="196"/>
      <c r="AW57" s="172"/>
      <c r="AX57" s="1832"/>
      <c r="AZ57" s="1630"/>
    </row>
    <row r="58" spans="1:59" s="4" customFormat="1" ht="6" customHeight="1" x14ac:dyDescent="0.15">
      <c r="A58" s="416"/>
      <c r="B58" s="196"/>
      <c r="C58" s="1441"/>
      <c r="D58" s="162"/>
      <c r="E58" s="1440"/>
      <c r="F58" s="562"/>
      <c r="G58" s="562"/>
      <c r="H58" s="562"/>
      <c r="I58" s="1833"/>
      <c r="J58" s="1636"/>
      <c r="K58" s="1636"/>
      <c r="L58" s="1636"/>
      <c r="M58" s="1636"/>
      <c r="N58" s="1636"/>
      <c r="O58" s="1636"/>
      <c r="P58" s="1636"/>
      <c r="Q58" s="1839"/>
      <c r="R58" s="1641"/>
      <c r="S58" s="1583"/>
      <c r="T58" s="1834"/>
      <c r="U58" s="352"/>
      <c r="V58" s="352"/>
      <c r="W58" s="1636"/>
      <c r="X58" s="1636"/>
      <c r="Y58" s="1839"/>
      <c r="Z58" s="1644"/>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4"/>
      <c r="AZ58" s="1630"/>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950</v>
      </c>
      <c r="J61" s="1448" t="s">
        <v>1312</v>
      </c>
      <c r="K61" s="1448" t="s">
        <v>1559</v>
      </c>
      <c r="L61" s="1448" t="s">
        <v>1490</v>
      </c>
      <c r="M61" s="1448" t="s">
        <v>1491</v>
      </c>
      <c r="N61" s="1448" t="s">
        <v>1492</v>
      </c>
      <c r="O61" s="1448" t="s">
        <v>808</v>
      </c>
      <c r="P61" s="1448" t="s">
        <v>2274</v>
      </c>
      <c r="Q61" s="1448" t="s">
        <v>2905</v>
      </c>
      <c r="R61" s="1448" t="s">
        <v>37</v>
      </c>
      <c r="S61" s="1448" t="s">
        <v>1418</v>
      </c>
      <c r="T61" s="1448" t="s">
        <v>2904</v>
      </c>
      <c r="U61" s="1455"/>
      <c r="V61" s="1455"/>
      <c r="W61" s="1448" t="s">
        <v>1946</v>
      </c>
      <c r="X61" s="1448" t="s">
        <v>703</v>
      </c>
      <c r="Y61" s="1448" t="s">
        <v>2638</v>
      </c>
      <c r="Z61" s="1448" t="s">
        <v>2637</v>
      </c>
      <c r="AA61" s="1440"/>
      <c r="AB61" s="1440"/>
      <c r="AC61" s="558"/>
      <c r="AD61" s="1456" t="s">
        <v>960</v>
      </c>
      <c r="AE61" s="1457"/>
      <c r="AF61" s="1458"/>
      <c r="AG61" s="1459"/>
      <c r="AH61" s="1456" t="s">
        <v>648</v>
      </c>
      <c r="AI61" s="1458"/>
      <c r="AJ61" s="1448" t="s">
        <v>1696</v>
      </c>
      <c r="AK61" s="1460"/>
      <c r="AL61" s="1461"/>
      <c r="AM61" s="1456" t="s">
        <v>1697</v>
      </c>
      <c r="AN61" s="1462"/>
      <c r="AO61" s="1448" t="s">
        <v>1698</v>
      </c>
      <c r="AP61" s="1463"/>
      <c r="AQ61" s="1464"/>
      <c r="AR61" s="1465" t="s">
        <v>3088</v>
      </c>
      <c r="AS61" s="1466"/>
      <c r="AT61" s="1467" t="s">
        <v>3087</v>
      </c>
      <c r="AU61" s="1448" t="s">
        <v>139</v>
      </c>
      <c r="AV61" s="1468"/>
      <c r="AW61" s="1469"/>
      <c r="AX61" s="1470" t="s">
        <v>3130</v>
      </c>
      <c r="AZ61" s="1580"/>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647</v>
      </c>
      <c r="AE62" s="1471"/>
      <c r="AF62" s="1472"/>
      <c r="AG62" s="1473"/>
      <c r="AH62" s="1471" t="s">
        <v>593</v>
      </c>
      <c r="AI62" s="1472"/>
      <c r="AJ62" s="1451">
        <v>35</v>
      </c>
      <c r="AK62" s="1474"/>
      <c r="AL62" s="1473"/>
      <c r="AM62" s="1471" t="s">
        <v>594</v>
      </c>
      <c r="AN62" s="1472"/>
      <c r="AO62" s="1451">
        <v>45</v>
      </c>
      <c r="AP62" s="1475"/>
      <c r="AQ62" s="1476"/>
      <c r="AR62" s="1477" t="s">
        <v>3086</v>
      </c>
      <c r="AS62" s="1478"/>
      <c r="AT62" s="1479">
        <v>46</v>
      </c>
      <c r="AU62" s="1451">
        <v>55</v>
      </c>
      <c r="AV62" s="1468"/>
      <c r="AW62" s="1469"/>
      <c r="AX62" s="1480">
        <v>60</v>
      </c>
      <c r="AZ62" s="1580"/>
    </row>
    <row r="63" spans="1:59" s="4" customFormat="1" ht="12.4" customHeight="1" x14ac:dyDescent="0.2">
      <c r="A63" s="416"/>
      <c r="B63" s="196"/>
      <c r="C63" s="1441"/>
      <c r="D63" s="162"/>
      <c r="E63" s="163" t="s">
        <v>3081</v>
      </c>
      <c r="F63" s="562"/>
      <c r="G63" s="562"/>
      <c r="H63" s="562"/>
      <c r="I63" s="1452" t="s">
        <v>3070</v>
      </c>
      <c r="J63" s="1452" t="s">
        <v>1751</v>
      </c>
      <c r="K63" s="1452" t="s">
        <v>1751</v>
      </c>
      <c r="L63" s="1452" t="s">
        <v>1751</v>
      </c>
      <c r="M63" s="1452" t="s">
        <v>1751</v>
      </c>
      <c r="N63" s="1453" t="s">
        <v>1751</v>
      </c>
      <c r="O63" s="1452" t="s">
        <v>1751</v>
      </c>
      <c r="P63" s="1452" t="s">
        <v>1751</v>
      </c>
      <c r="Q63" s="1452" t="s">
        <v>1751</v>
      </c>
      <c r="R63" s="1452" t="s">
        <v>1751</v>
      </c>
      <c r="S63" s="1453" t="s">
        <v>1751</v>
      </c>
      <c r="T63" s="1452" t="s">
        <v>1751</v>
      </c>
      <c r="U63" s="1455"/>
      <c r="V63" s="1455"/>
      <c r="W63" s="1452" t="s">
        <v>1751</v>
      </c>
      <c r="X63" s="1452" t="s">
        <v>1751</v>
      </c>
      <c r="Y63" s="1452" t="s">
        <v>1751</v>
      </c>
      <c r="Z63" s="1452" t="s">
        <v>1751</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60" t="s">
        <v>3105</v>
      </c>
      <c r="F64" s="1655"/>
      <c r="G64" s="562"/>
      <c r="H64" s="562"/>
      <c r="I64" s="1829" t="s">
        <v>2820</v>
      </c>
      <c r="J64" s="1634">
        <v>424121</v>
      </c>
      <c r="K64" s="1634">
        <v>651553</v>
      </c>
      <c r="L64" s="1634">
        <v>0</v>
      </c>
      <c r="M64" s="1634">
        <v>0</v>
      </c>
      <c r="N64" s="1634">
        <v>0</v>
      </c>
      <c r="O64" s="1634">
        <v>0</v>
      </c>
      <c r="P64" s="1634">
        <v>108999</v>
      </c>
      <c r="Q64" s="1634">
        <v>483210</v>
      </c>
      <c r="R64" s="1642"/>
      <c r="S64" s="1581"/>
      <c r="T64" s="1631">
        <v>701463</v>
      </c>
      <c r="U64" s="352"/>
      <c r="V64" s="352"/>
      <c r="W64" s="1634">
        <v>0</v>
      </c>
      <c r="X64" s="1634">
        <v>0</v>
      </c>
      <c r="Y64" s="1634">
        <v>0</v>
      </c>
      <c r="Z64" s="1631">
        <v>701463</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1075674</v>
      </c>
      <c r="AZ64" s="1630">
        <v>0</v>
      </c>
    </row>
    <row r="65" spans="1:52" s="4" customFormat="1" ht="30.6" customHeight="1" x14ac:dyDescent="0.15">
      <c r="A65" s="416"/>
      <c r="B65" s="196"/>
      <c r="C65" s="1441" t="s">
        <v>706</v>
      </c>
      <c r="D65" s="162"/>
      <c r="E65" s="1661"/>
      <c r="F65" s="1655"/>
      <c r="G65" s="1655"/>
      <c r="H65" s="1579"/>
      <c r="I65" s="1831"/>
      <c r="J65" s="1635"/>
      <c r="K65" s="1635"/>
      <c r="L65" s="1635"/>
      <c r="M65" s="1635"/>
      <c r="N65" s="1635"/>
      <c r="O65" s="1635"/>
      <c r="P65" s="1635"/>
      <c r="Q65" s="1836"/>
      <c r="R65" s="1640"/>
      <c r="S65" s="1582"/>
      <c r="T65" s="1832"/>
      <c r="U65" s="352"/>
      <c r="V65" s="352"/>
      <c r="W65" s="1635"/>
      <c r="X65" s="1635"/>
      <c r="Y65" s="1836"/>
      <c r="Z65" s="1643"/>
      <c r="AA65" s="352"/>
      <c r="AB65" s="352"/>
      <c r="AC65" s="572"/>
      <c r="AD65" s="1492" t="s">
        <v>2529</v>
      </c>
      <c r="AE65" s="570"/>
      <c r="AF65" s="571"/>
      <c r="AG65" s="572"/>
      <c r="AH65" s="573">
        <v>701463</v>
      </c>
      <c r="AI65" s="571"/>
      <c r="AJ65" s="1297">
        <v>1386.290513833992</v>
      </c>
      <c r="AK65" s="1097"/>
      <c r="AL65" s="1142"/>
      <c r="AM65" s="573">
        <v>701463</v>
      </c>
      <c r="AN65" s="1104"/>
      <c r="AO65" s="1297">
        <v>1386.290513833992</v>
      </c>
      <c r="AP65" s="1097"/>
      <c r="AQ65" s="1418"/>
      <c r="AR65" s="1398" t="s">
        <v>2861</v>
      </c>
      <c r="AS65" s="1402"/>
      <c r="AT65" s="1434" t="s">
        <v>2861</v>
      </c>
      <c r="AU65" s="1645" t="s">
        <v>852</v>
      </c>
      <c r="AV65" s="196"/>
      <c r="AW65" s="172"/>
      <c r="AX65" s="1832"/>
      <c r="AZ65" s="1630"/>
    </row>
    <row r="66" spans="1:52" s="4" customFormat="1" ht="26.25" customHeight="1" x14ac:dyDescent="0.15">
      <c r="A66" s="416"/>
      <c r="B66" s="196"/>
      <c r="C66" s="1441"/>
      <c r="D66" s="162"/>
      <c r="E66" s="1661"/>
      <c r="F66" s="1655"/>
      <c r="G66" s="1655"/>
      <c r="H66" s="1579"/>
      <c r="I66" s="1831"/>
      <c r="J66" s="1635"/>
      <c r="K66" s="1635"/>
      <c r="L66" s="1635"/>
      <c r="M66" s="1635"/>
      <c r="N66" s="1635"/>
      <c r="O66" s="1635"/>
      <c r="P66" s="1635"/>
      <c r="Q66" s="1836"/>
      <c r="R66" s="1640"/>
      <c r="S66" s="1582"/>
      <c r="T66" s="1832"/>
      <c r="U66" s="352"/>
      <c r="V66" s="352"/>
      <c r="W66" s="1635"/>
      <c r="X66" s="1635"/>
      <c r="Y66" s="1836"/>
      <c r="Z66" s="1643"/>
      <c r="AA66" s="352"/>
      <c r="AB66" s="352"/>
      <c r="AC66" s="572"/>
      <c r="AD66" s="1493" t="s">
        <v>584</v>
      </c>
      <c r="AE66" s="574"/>
      <c r="AF66" s="571"/>
      <c r="AG66" s="572"/>
      <c r="AH66" s="1844">
        <v>506</v>
      </c>
      <c r="AI66" s="571"/>
      <c r="AJ66" s="1298"/>
      <c r="AK66" s="1098"/>
      <c r="AL66" s="1143"/>
      <c r="AM66" s="1150">
        <v>506</v>
      </c>
      <c r="AN66" s="1105"/>
      <c r="AO66" s="1298"/>
      <c r="AP66" s="1098"/>
      <c r="AQ66" s="1419"/>
      <c r="AR66" s="1431" t="s">
        <v>2861</v>
      </c>
      <c r="AS66" s="1404"/>
      <c r="AT66" s="1391"/>
      <c r="AU66" s="1645"/>
      <c r="AV66" s="196"/>
      <c r="AW66" s="172"/>
      <c r="AX66" s="1832"/>
      <c r="AZ66" s="1630"/>
    </row>
    <row r="67" spans="1:52" s="4" customFormat="1" ht="5.0999999999999996" customHeight="1" x14ac:dyDescent="0.15">
      <c r="A67" s="416"/>
      <c r="B67" s="196"/>
      <c r="C67" s="1442"/>
      <c r="D67" s="162"/>
      <c r="E67" s="205"/>
      <c r="F67" s="577"/>
      <c r="G67" s="562"/>
      <c r="H67" s="562"/>
      <c r="I67" s="1833"/>
      <c r="J67" s="1636"/>
      <c r="K67" s="1636"/>
      <c r="L67" s="1636"/>
      <c r="M67" s="1636"/>
      <c r="N67" s="1636"/>
      <c r="O67" s="1636"/>
      <c r="P67" s="1636"/>
      <c r="Q67" s="1839"/>
      <c r="R67" s="1641"/>
      <c r="S67" s="1583"/>
      <c r="T67" s="1834"/>
      <c r="U67" s="352"/>
      <c r="V67" s="352"/>
      <c r="W67" s="1636"/>
      <c r="X67" s="1636"/>
      <c r="Y67" s="1839"/>
      <c r="Z67" s="1644"/>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4"/>
      <c r="AZ67" s="1630"/>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1629</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1635</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1635</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1635</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60" t="s">
        <v>3106</v>
      </c>
      <c r="F76" s="1655"/>
      <c r="G76" s="562"/>
      <c r="H76" s="562"/>
      <c r="I76" s="1829" t="s">
        <v>2861</v>
      </c>
      <c r="J76" s="1628">
        <v>0</v>
      </c>
      <c r="K76" s="1628">
        <v>0</v>
      </c>
      <c r="L76" s="1628">
        <v>0</v>
      </c>
      <c r="M76" s="1628">
        <v>0</v>
      </c>
      <c r="N76" s="1634">
        <v>0</v>
      </c>
      <c r="O76" s="1628">
        <v>0</v>
      </c>
      <c r="P76" s="1628">
        <v>0</v>
      </c>
      <c r="Q76" s="1628">
        <v>0</v>
      </c>
      <c r="R76" s="1639"/>
      <c r="S76" s="1584"/>
      <c r="T76" s="1631">
        <v>0</v>
      </c>
      <c r="U76" s="352"/>
      <c r="V76" s="352"/>
      <c r="W76" s="1634">
        <v>0</v>
      </c>
      <c r="X76" s="1634">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1401</v>
      </c>
      <c r="D77" s="162"/>
      <c r="E77" s="1661"/>
      <c r="F77" s="1655"/>
      <c r="G77" s="1655"/>
      <c r="H77" s="1579"/>
      <c r="I77" s="1831"/>
      <c r="J77" s="1646"/>
      <c r="K77" s="1646"/>
      <c r="L77" s="1646"/>
      <c r="M77" s="1646"/>
      <c r="N77" s="1635"/>
      <c r="O77" s="1646"/>
      <c r="P77" s="1646"/>
      <c r="Q77" s="1832"/>
      <c r="R77" s="1640"/>
      <c r="S77" s="1582"/>
      <c r="T77" s="1832"/>
      <c r="U77" s="352"/>
      <c r="V77" s="352"/>
      <c r="W77" s="1635"/>
      <c r="X77" s="1635"/>
      <c r="Y77" s="1832"/>
      <c r="Z77" s="1643"/>
      <c r="AA77" s="352"/>
      <c r="AB77" s="352"/>
      <c r="AC77" s="572"/>
      <c r="AD77" s="1492" t="s">
        <v>2530</v>
      </c>
      <c r="AE77" s="570"/>
      <c r="AF77" s="571"/>
      <c r="AG77" s="572"/>
      <c r="AH77" s="573">
        <v>0</v>
      </c>
      <c r="AI77" s="571"/>
      <c r="AJ77" s="1297" t="s">
        <v>2861</v>
      </c>
      <c r="AK77" s="1115"/>
      <c r="AL77" s="1130"/>
      <c r="AM77" s="573">
        <v>0</v>
      </c>
      <c r="AN77" s="1104"/>
      <c r="AO77" s="1297" t="s">
        <v>2861</v>
      </c>
      <c r="AP77" s="1097"/>
      <c r="AQ77" s="1401"/>
      <c r="AR77" s="1398" t="s">
        <v>2861</v>
      </c>
      <c r="AS77" s="1402"/>
      <c r="AT77" s="1434" t="s">
        <v>2861</v>
      </c>
      <c r="AU77" s="1645" t="s">
        <v>1599</v>
      </c>
      <c r="AV77" s="196"/>
      <c r="AW77" s="172"/>
      <c r="AX77" s="1832"/>
      <c r="AZ77" s="1630"/>
    </row>
    <row r="78" spans="1:52" s="4" customFormat="1" ht="34.9" customHeight="1" x14ac:dyDescent="0.15">
      <c r="A78" s="416"/>
      <c r="B78" s="196"/>
      <c r="C78" s="1441"/>
      <c r="D78" s="162"/>
      <c r="E78" s="1661"/>
      <c r="F78" s="1655"/>
      <c r="G78" s="1655"/>
      <c r="H78" s="1579"/>
      <c r="I78" s="1831"/>
      <c r="J78" s="1646"/>
      <c r="K78" s="1646"/>
      <c r="L78" s="1646"/>
      <c r="M78" s="1646"/>
      <c r="N78" s="1635"/>
      <c r="O78" s="1646"/>
      <c r="P78" s="1646"/>
      <c r="Q78" s="1832"/>
      <c r="R78" s="1640"/>
      <c r="S78" s="1582"/>
      <c r="T78" s="1832"/>
      <c r="U78" s="352"/>
      <c r="V78" s="352"/>
      <c r="W78" s="1635"/>
      <c r="X78" s="1635"/>
      <c r="Y78" s="1832"/>
      <c r="Z78" s="1643"/>
      <c r="AA78" s="352"/>
      <c r="AB78" s="352"/>
      <c r="AC78" s="572"/>
      <c r="AD78" s="1493" t="s">
        <v>2678</v>
      </c>
      <c r="AE78" s="574"/>
      <c r="AF78" s="571"/>
      <c r="AG78" s="572"/>
      <c r="AH78" s="1844"/>
      <c r="AI78" s="571"/>
      <c r="AJ78" s="1294"/>
      <c r="AK78" s="1111"/>
      <c r="AL78" s="1122"/>
      <c r="AM78" s="1150">
        <v>0</v>
      </c>
      <c r="AN78" s="1125"/>
      <c r="AO78" s="1294"/>
      <c r="AP78" s="1096"/>
      <c r="AQ78" s="1423"/>
      <c r="AR78" s="1431" t="s">
        <v>2861</v>
      </c>
      <c r="AS78" s="1424"/>
      <c r="AT78" s="1388"/>
      <c r="AU78" s="1645"/>
      <c r="AV78" s="196"/>
      <c r="AW78" s="172"/>
      <c r="AX78" s="1832"/>
      <c r="AZ78" s="1630"/>
    </row>
    <row r="79" spans="1:52" s="4" customFormat="1" ht="5.0999999999999996" customHeight="1" x14ac:dyDescent="0.15">
      <c r="A79" s="416"/>
      <c r="B79" s="196"/>
      <c r="C79" s="1441"/>
      <c r="D79" s="162"/>
      <c r="E79" s="205"/>
      <c r="F79" s="577"/>
      <c r="G79" s="562"/>
      <c r="H79" s="562"/>
      <c r="I79" s="1833"/>
      <c r="J79" s="1647"/>
      <c r="K79" s="1647"/>
      <c r="L79" s="1647"/>
      <c r="M79" s="1647"/>
      <c r="N79" s="1636"/>
      <c r="O79" s="1647"/>
      <c r="P79" s="1647"/>
      <c r="Q79" s="1834"/>
      <c r="R79" s="1641"/>
      <c r="S79" s="1583"/>
      <c r="T79" s="1834"/>
      <c r="U79" s="352"/>
      <c r="V79" s="352"/>
      <c r="W79" s="1636"/>
      <c r="X79" s="1636"/>
      <c r="Y79" s="1834"/>
      <c r="Z79" s="1644"/>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4"/>
      <c r="AZ79" s="1630"/>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1561</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2484</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60" t="s">
        <v>3107</v>
      </c>
      <c r="F83" s="1655"/>
      <c r="G83" s="562"/>
      <c r="H83" s="562"/>
      <c r="I83" s="1829" t="s">
        <v>2861</v>
      </c>
      <c r="J83" s="1628">
        <v>0</v>
      </c>
      <c r="K83" s="1628">
        <v>0</v>
      </c>
      <c r="L83" s="1628">
        <v>0</v>
      </c>
      <c r="M83" s="1628">
        <v>0</v>
      </c>
      <c r="N83" s="1634">
        <v>0</v>
      </c>
      <c r="O83" s="1628">
        <v>0</v>
      </c>
      <c r="P83" s="1628">
        <v>0</v>
      </c>
      <c r="Q83" s="1628">
        <v>0</v>
      </c>
      <c r="R83" s="1639"/>
      <c r="S83" s="1584"/>
      <c r="T83" s="1631">
        <v>0</v>
      </c>
      <c r="U83" s="352"/>
      <c r="V83" s="352"/>
      <c r="W83" s="1634">
        <v>0</v>
      </c>
      <c r="X83" s="1634">
        <v>0</v>
      </c>
      <c r="Y83" s="1628">
        <v>0</v>
      </c>
      <c r="Z83" s="1631">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0</v>
      </c>
      <c r="AZ83" s="1630">
        <v>0</v>
      </c>
    </row>
    <row r="84" spans="1:52" s="4" customFormat="1" ht="21" customHeight="1" x14ac:dyDescent="0.15">
      <c r="A84" s="416"/>
      <c r="B84" s="196"/>
      <c r="C84" s="1441" t="s">
        <v>2658</v>
      </c>
      <c r="D84" s="162"/>
      <c r="E84" s="1661"/>
      <c r="F84" s="1655"/>
      <c r="G84" s="1655"/>
      <c r="H84" s="1579"/>
      <c r="I84" s="1831"/>
      <c r="J84" s="1646"/>
      <c r="K84" s="1646"/>
      <c r="L84" s="1646"/>
      <c r="M84" s="1646"/>
      <c r="N84" s="1635"/>
      <c r="O84" s="1646"/>
      <c r="P84" s="1646"/>
      <c r="Q84" s="1832"/>
      <c r="R84" s="1640"/>
      <c r="S84" s="1582"/>
      <c r="T84" s="1832"/>
      <c r="U84" s="352"/>
      <c r="V84" s="352"/>
      <c r="W84" s="1635"/>
      <c r="X84" s="1635"/>
      <c r="Y84" s="1832"/>
      <c r="Z84" s="1643"/>
      <c r="AA84" s="352"/>
      <c r="AB84" s="352"/>
      <c r="AC84" s="572"/>
      <c r="AD84" s="1492" t="s">
        <v>2706</v>
      </c>
      <c r="AE84" s="570"/>
      <c r="AF84" s="571"/>
      <c r="AG84" s="572"/>
      <c r="AH84" s="573">
        <v>0</v>
      </c>
      <c r="AI84" s="571"/>
      <c r="AJ84" s="1297" t="s">
        <v>2861</v>
      </c>
      <c r="AK84" s="1115"/>
      <c r="AL84" s="1130"/>
      <c r="AM84" s="573">
        <v>0</v>
      </c>
      <c r="AN84" s="1104"/>
      <c r="AO84" s="1297" t="s">
        <v>2861</v>
      </c>
      <c r="AP84" s="1097"/>
      <c r="AQ84" s="1401"/>
      <c r="AR84" s="1398" t="s">
        <v>2861</v>
      </c>
      <c r="AS84" s="1402"/>
      <c r="AT84" s="1434" t="s">
        <v>2861</v>
      </c>
      <c r="AU84" s="1645" t="s">
        <v>2029</v>
      </c>
      <c r="AV84" s="196"/>
      <c r="AW84" s="172"/>
      <c r="AX84" s="1832"/>
      <c r="AZ84" s="1630"/>
    </row>
    <row r="85" spans="1:52" s="4" customFormat="1" ht="27" customHeight="1" x14ac:dyDescent="0.15">
      <c r="A85" s="416"/>
      <c r="B85" s="196"/>
      <c r="C85" s="1441"/>
      <c r="D85" s="162"/>
      <c r="E85" s="1661"/>
      <c r="F85" s="1655"/>
      <c r="G85" s="1655"/>
      <c r="H85" s="1579"/>
      <c r="I85" s="1831"/>
      <c r="J85" s="1646"/>
      <c r="K85" s="1646"/>
      <c r="L85" s="1646"/>
      <c r="M85" s="1646"/>
      <c r="N85" s="1635"/>
      <c r="O85" s="1646"/>
      <c r="P85" s="1646"/>
      <c r="Q85" s="1832"/>
      <c r="R85" s="1640"/>
      <c r="S85" s="1582"/>
      <c r="T85" s="1832"/>
      <c r="U85" s="352"/>
      <c r="V85" s="352"/>
      <c r="W85" s="1635"/>
      <c r="X85" s="1635"/>
      <c r="Y85" s="1832"/>
      <c r="Z85" s="1643"/>
      <c r="AA85" s="352"/>
      <c r="AB85" s="352"/>
      <c r="AC85" s="572"/>
      <c r="AD85" s="1493" t="s">
        <v>892</v>
      </c>
      <c r="AE85" s="574"/>
      <c r="AF85" s="571"/>
      <c r="AG85" s="572"/>
      <c r="AH85" s="1844"/>
      <c r="AI85" s="571"/>
      <c r="AJ85" s="1294"/>
      <c r="AK85" s="1111"/>
      <c r="AL85" s="1122"/>
      <c r="AM85" s="1150">
        <v>0</v>
      </c>
      <c r="AN85" s="1125"/>
      <c r="AO85" s="1294"/>
      <c r="AP85" s="1096"/>
      <c r="AQ85" s="1423"/>
      <c r="AR85" s="1431" t="s">
        <v>2861</v>
      </c>
      <c r="AS85" s="1424"/>
      <c r="AT85" s="1388"/>
      <c r="AU85" s="1645"/>
      <c r="AV85" s="196"/>
      <c r="AW85" s="172"/>
      <c r="AX85" s="1832"/>
      <c r="AZ85" s="1630"/>
    </row>
    <row r="86" spans="1:52" s="4" customFormat="1" ht="5.0999999999999996" customHeight="1" x14ac:dyDescent="0.15">
      <c r="A86" s="416"/>
      <c r="B86" s="196"/>
      <c r="C86" s="1441"/>
      <c r="D86" s="162"/>
      <c r="E86" s="1439"/>
      <c r="F86" s="577"/>
      <c r="G86" s="562"/>
      <c r="H86" s="562"/>
      <c r="I86" s="1833"/>
      <c r="J86" s="1647"/>
      <c r="K86" s="1647"/>
      <c r="L86" s="1647"/>
      <c r="M86" s="1647"/>
      <c r="N86" s="1636"/>
      <c r="O86" s="1647"/>
      <c r="P86" s="1647"/>
      <c r="Q86" s="1834"/>
      <c r="R86" s="1641"/>
      <c r="S86" s="1583"/>
      <c r="T86" s="1834"/>
      <c r="U86" s="352"/>
      <c r="V86" s="352"/>
      <c r="W86" s="1636"/>
      <c r="X86" s="1636"/>
      <c r="Y86" s="1834"/>
      <c r="Z86" s="1644"/>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4"/>
      <c r="AZ86" s="1630"/>
    </row>
    <row r="87" spans="1:52" s="4" customFormat="1" ht="9" customHeight="1" x14ac:dyDescent="0.2">
      <c r="A87" s="416"/>
      <c r="B87" s="196"/>
      <c r="C87" s="1441"/>
      <c r="D87" s="162"/>
      <c r="E87" s="1660" t="s">
        <v>3108</v>
      </c>
      <c r="F87" s="1655"/>
      <c r="G87" s="562"/>
      <c r="H87" s="562"/>
      <c r="I87" s="1829" t="s">
        <v>2861</v>
      </c>
      <c r="J87" s="1628">
        <v>0</v>
      </c>
      <c r="K87" s="1628">
        <v>0</v>
      </c>
      <c r="L87" s="1628">
        <v>0</v>
      </c>
      <c r="M87" s="1628">
        <v>0</v>
      </c>
      <c r="N87" s="1634">
        <v>0</v>
      </c>
      <c r="O87" s="1628">
        <v>0</v>
      </c>
      <c r="P87" s="1628">
        <v>0</v>
      </c>
      <c r="Q87" s="1628">
        <v>0</v>
      </c>
      <c r="R87" s="1639"/>
      <c r="S87" s="1584"/>
      <c r="T87" s="1631">
        <v>0</v>
      </c>
      <c r="U87" s="352"/>
      <c r="V87" s="352"/>
      <c r="W87" s="1634">
        <v>0</v>
      </c>
      <c r="X87" s="1634">
        <v>0</v>
      </c>
      <c r="Y87" s="1628">
        <v>0</v>
      </c>
      <c r="Z87" s="1631">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0</v>
      </c>
      <c r="AZ87" s="1630">
        <v>0</v>
      </c>
    </row>
    <row r="88" spans="1:52" s="4" customFormat="1" ht="21" customHeight="1" x14ac:dyDescent="0.15">
      <c r="A88" s="416"/>
      <c r="B88" s="196"/>
      <c r="C88" s="1441" t="s">
        <v>1402</v>
      </c>
      <c r="D88" s="162"/>
      <c r="E88" s="1661"/>
      <c r="F88" s="1655"/>
      <c r="G88" s="1655"/>
      <c r="H88" s="1579"/>
      <c r="I88" s="1831"/>
      <c r="J88" s="1646"/>
      <c r="K88" s="1646"/>
      <c r="L88" s="1646"/>
      <c r="M88" s="1646"/>
      <c r="N88" s="1635"/>
      <c r="O88" s="1646"/>
      <c r="P88" s="1646"/>
      <c r="Q88" s="1832"/>
      <c r="R88" s="1640"/>
      <c r="S88" s="1582"/>
      <c r="T88" s="1832"/>
      <c r="U88" s="352"/>
      <c r="V88" s="352"/>
      <c r="W88" s="1635"/>
      <c r="X88" s="1635"/>
      <c r="Y88" s="1832"/>
      <c r="Z88" s="1643"/>
      <c r="AA88" s="352"/>
      <c r="AB88" s="352"/>
      <c r="AC88" s="572"/>
      <c r="AD88" s="1492" t="s">
        <v>2707</v>
      </c>
      <c r="AE88" s="570"/>
      <c r="AF88" s="571"/>
      <c r="AG88" s="572"/>
      <c r="AH88" s="573">
        <v>0</v>
      </c>
      <c r="AI88" s="571"/>
      <c r="AJ88" s="1297" t="s">
        <v>2861</v>
      </c>
      <c r="AK88" s="1115"/>
      <c r="AL88" s="1130"/>
      <c r="AM88" s="573">
        <v>0</v>
      </c>
      <c r="AN88" s="1104"/>
      <c r="AO88" s="1297" t="s">
        <v>2861</v>
      </c>
      <c r="AP88" s="1097"/>
      <c r="AQ88" s="1401"/>
      <c r="AR88" s="1398" t="s">
        <v>2861</v>
      </c>
      <c r="AS88" s="1402"/>
      <c r="AT88" s="1434" t="s">
        <v>2861</v>
      </c>
      <c r="AU88" s="1645" t="s">
        <v>2027</v>
      </c>
      <c r="AV88" s="196"/>
      <c r="AW88" s="172"/>
      <c r="AX88" s="1832"/>
      <c r="AZ88" s="1630"/>
    </row>
    <row r="89" spans="1:52" s="4" customFormat="1" ht="18" customHeight="1" x14ac:dyDescent="0.15">
      <c r="A89" s="416"/>
      <c r="B89" s="196"/>
      <c r="C89" s="1441"/>
      <c r="D89" s="162"/>
      <c r="E89" s="1661"/>
      <c r="F89" s="1655"/>
      <c r="G89" s="1655"/>
      <c r="H89" s="1579"/>
      <c r="I89" s="1831"/>
      <c r="J89" s="1646"/>
      <c r="K89" s="1646"/>
      <c r="L89" s="1646"/>
      <c r="M89" s="1646"/>
      <c r="N89" s="1635"/>
      <c r="O89" s="1646"/>
      <c r="P89" s="1646"/>
      <c r="Q89" s="1832"/>
      <c r="R89" s="1640"/>
      <c r="S89" s="1582"/>
      <c r="T89" s="1832"/>
      <c r="U89" s="352"/>
      <c r="V89" s="352"/>
      <c r="W89" s="1635"/>
      <c r="X89" s="1635"/>
      <c r="Y89" s="1832"/>
      <c r="Z89" s="1643"/>
      <c r="AA89" s="352"/>
      <c r="AB89" s="352"/>
      <c r="AC89" s="572"/>
      <c r="AD89" s="1493" t="s">
        <v>853</v>
      </c>
      <c r="AE89" s="574"/>
      <c r="AF89" s="571"/>
      <c r="AG89" s="572"/>
      <c r="AH89" s="1846"/>
      <c r="AI89" s="571"/>
      <c r="AJ89" s="1294"/>
      <c r="AK89" s="1111"/>
      <c r="AL89" s="1122"/>
      <c r="AM89" s="1246">
        <v>0</v>
      </c>
      <c r="AN89" s="1125"/>
      <c r="AO89" s="1294"/>
      <c r="AP89" s="1096"/>
      <c r="AQ89" s="1423"/>
      <c r="AR89" s="1433" t="s">
        <v>2861</v>
      </c>
      <c r="AS89" s="1424"/>
      <c r="AT89" s="1388"/>
      <c r="AU89" s="1645"/>
      <c r="AV89" s="196"/>
      <c r="AW89" s="172"/>
      <c r="AX89" s="1832"/>
      <c r="AZ89" s="1630"/>
    </row>
    <row r="90" spans="1:52" s="4" customFormat="1" ht="5.0999999999999996" customHeight="1" x14ac:dyDescent="0.15">
      <c r="A90" s="416"/>
      <c r="B90" s="196"/>
      <c r="C90" s="1441"/>
      <c r="D90" s="162"/>
      <c r="E90" s="1439"/>
      <c r="F90" s="577"/>
      <c r="G90" s="562"/>
      <c r="H90" s="562"/>
      <c r="I90" s="1833"/>
      <c r="J90" s="1647"/>
      <c r="K90" s="1647"/>
      <c r="L90" s="1647"/>
      <c r="M90" s="1647"/>
      <c r="N90" s="1636"/>
      <c r="O90" s="1647"/>
      <c r="P90" s="1647"/>
      <c r="Q90" s="1834"/>
      <c r="R90" s="1641"/>
      <c r="S90" s="1583"/>
      <c r="T90" s="1834"/>
      <c r="U90" s="352"/>
      <c r="V90" s="352"/>
      <c r="W90" s="1636"/>
      <c r="X90" s="1636"/>
      <c r="Y90" s="1834"/>
      <c r="Z90" s="1644"/>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4"/>
      <c r="AZ90" s="1630"/>
    </row>
    <row r="91" spans="1:52" s="4" customFormat="1" ht="9" customHeight="1" x14ac:dyDescent="0.2">
      <c r="A91" s="416"/>
      <c r="B91" s="196"/>
      <c r="C91" s="1441"/>
      <c r="D91" s="162"/>
      <c r="E91" s="1660" t="s">
        <v>3109</v>
      </c>
      <c r="F91" s="1655"/>
      <c r="G91" s="562"/>
      <c r="H91" s="562"/>
      <c r="I91" s="1829" t="s">
        <v>2861</v>
      </c>
      <c r="J91" s="1631">
        <v>0</v>
      </c>
      <c r="K91" s="1631">
        <v>0</v>
      </c>
      <c r="L91" s="1631">
        <v>0</v>
      </c>
      <c r="M91" s="1631">
        <v>0</v>
      </c>
      <c r="N91" s="1631">
        <v>0</v>
      </c>
      <c r="O91" s="1631">
        <v>0</v>
      </c>
      <c r="P91" s="1631">
        <v>0</v>
      </c>
      <c r="Q91" s="1657">
        <v>0</v>
      </c>
      <c r="R91" s="1642"/>
      <c r="S91" s="1581"/>
      <c r="T91" s="1656">
        <v>0</v>
      </c>
      <c r="U91" s="352"/>
      <c r="V91" s="352"/>
      <c r="W91" s="1631">
        <v>0</v>
      </c>
      <c r="X91" s="1631">
        <v>0</v>
      </c>
      <c r="Y91" s="1631">
        <v>0</v>
      </c>
      <c r="Z91" s="1656">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0</v>
      </c>
      <c r="AZ91" s="1630">
        <v>0</v>
      </c>
    </row>
    <row r="92" spans="1:52" s="4" customFormat="1" ht="30" customHeight="1" x14ac:dyDescent="0.15">
      <c r="A92" s="416"/>
      <c r="B92" s="196"/>
      <c r="C92" s="1441" t="s">
        <v>1403</v>
      </c>
      <c r="D92" s="162"/>
      <c r="E92" s="1661"/>
      <c r="F92" s="1655"/>
      <c r="G92" s="1655"/>
      <c r="H92" s="1579"/>
      <c r="I92" s="1831"/>
      <c r="J92" s="1632"/>
      <c r="K92" s="1632"/>
      <c r="L92" s="1632"/>
      <c r="M92" s="1632"/>
      <c r="N92" s="1632"/>
      <c r="O92" s="1632"/>
      <c r="P92" s="1632"/>
      <c r="Q92" s="1632"/>
      <c r="R92" s="1640"/>
      <c r="S92" s="1582"/>
      <c r="T92" s="1832"/>
      <c r="U92" s="352"/>
      <c r="V92" s="352"/>
      <c r="W92" s="1658"/>
      <c r="X92" s="1632"/>
      <c r="Y92" s="1632"/>
      <c r="Z92" s="1643"/>
      <c r="AA92" s="352"/>
      <c r="AB92" s="352"/>
      <c r="AC92" s="572"/>
      <c r="AD92" s="1492" t="s">
        <v>2708</v>
      </c>
      <c r="AE92" s="570"/>
      <c r="AF92" s="571"/>
      <c r="AG92" s="572"/>
      <c r="AH92" s="573">
        <v>0</v>
      </c>
      <c r="AI92" s="571"/>
      <c r="AJ92" s="1297" t="s">
        <v>2861</v>
      </c>
      <c r="AK92" s="1115"/>
      <c r="AL92" s="1130"/>
      <c r="AM92" s="573">
        <v>0</v>
      </c>
      <c r="AN92" s="1104"/>
      <c r="AO92" s="1297" t="s">
        <v>2861</v>
      </c>
      <c r="AP92" s="1097"/>
      <c r="AQ92" s="1401"/>
      <c r="AR92" s="1398" t="s">
        <v>2861</v>
      </c>
      <c r="AS92" s="1402"/>
      <c r="AT92" s="1434" t="s">
        <v>2861</v>
      </c>
      <c r="AU92" s="1645" t="s">
        <v>2027</v>
      </c>
      <c r="AV92" s="196"/>
      <c r="AW92" s="172"/>
      <c r="AX92" s="1832"/>
      <c r="AZ92" s="1630"/>
    </row>
    <row r="93" spans="1:52" s="4" customFormat="1" ht="38.25" customHeight="1" x14ac:dyDescent="0.15">
      <c r="A93" s="416"/>
      <c r="B93" s="196"/>
      <c r="C93" s="1441"/>
      <c r="D93" s="162"/>
      <c r="E93" s="1661"/>
      <c r="F93" s="1655"/>
      <c r="G93" s="1655"/>
      <c r="H93" s="1579"/>
      <c r="I93" s="1831"/>
      <c r="J93" s="1632"/>
      <c r="K93" s="1632"/>
      <c r="L93" s="1632"/>
      <c r="M93" s="1632"/>
      <c r="N93" s="1632"/>
      <c r="O93" s="1632"/>
      <c r="P93" s="1632"/>
      <c r="Q93" s="1632"/>
      <c r="R93" s="1640"/>
      <c r="S93" s="1582"/>
      <c r="T93" s="1832"/>
      <c r="U93" s="352"/>
      <c r="V93" s="352"/>
      <c r="W93" s="1658"/>
      <c r="X93" s="1632"/>
      <c r="Y93" s="1632"/>
      <c r="Z93" s="1643"/>
      <c r="AA93" s="352"/>
      <c r="AB93" s="352"/>
      <c r="AC93" s="572"/>
      <c r="AD93" s="1493" t="s">
        <v>2028</v>
      </c>
      <c r="AE93" s="574"/>
      <c r="AF93" s="571"/>
      <c r="AG93" s="572"/>
      <c r="AH93" s="1846"/>
      <c r="AI93" s="571"/>
      <c r="AJ93" s="1294"/>
      <c r="AK93" s="1111"/>
      <c r="AL93" s="1122"/>
      <c r="AM93" s="1246">
        <v>0</v>
      </c>
      <c r="AN93" s="1125"/>
      <c r="AO93" s="1294"/>
      <c r="AP93" s="1096"/>
      <c r="AQ93" s="1423"/>
      <c r="AR93" s="1433" t="s">
        <v>2861</v>
      </c>
      <c r="AS93" s="1424"/>
      <c r="AT93" s="1388"/>
      <c r="AU93" s="1645"/>
      <c r="AV93" s="196"/>
      <c r="AW93" s="172"/>
      <c r="AX93" s="1832"/>
      <c r="AZ93" s="1630"/>
    </row>
    <row r="94" spans="1:52" s="4" customFormat="1" ht="5.0999999999999996" customHeight="1" x14ac:dyDescent="0.15">
      <c r="A94" s="416"/>
      <c r="B94" s="196"/>
      <c r="C94" s="1441"/>
      <c r="D94" s="162"/>
      <c r="E94" s="205"/>
      <c r="F94" s="577"/>
      <c r="G94" s="562"/>
      <c r="H94" s="562"/>
      <c r="I94" s="1833"/>
      <c r="J94" s="1633"/>
      <c r="K94" s="1633"/>
      <c r="L94" s="1633"/>
      <c r="M94" s="1633"/>
      <c r="N94" s="1633"/>
      <c r="O94" s="1633"/>
      <c r="P94" s="1633"/>
      <c r="Q94" s="1633"/>
      <c r="R94" s="1641"/>
      <c r="S94" s="1583"/>
      <c r="T94" s="1834"/>
      <c r="U94" s="352"/>
      <c r="V94" s="352"/>
      <c r="W94" s="1659"/>
      <c r="X94" s="1633"/>
      <c r="Y94" s="1633"/>
      <c r="Z94" s="1644"/>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4"/>
      <c r="AZ94" s="1630"/>
    </row>
    <row r="95" spans="1:52" s="4" customFormat="1" x14ac:dyDescent="0.2">
      <c r="A95" s="416"/>
      <c r="B95" s="196"/>
      <c r="C95" s="1441"/>
      <c r="D95" s="162"/>
      <c r="E95" s="205"/>
      <c r="F95" s="562"/>
      <c r="G95" s="562"/>
      <c r="H95" s="562"/>
      <c r="I95" s="196" t="s">
        <v>2874</v>
      </c>
      <c r="J95" s="352"/>
      <c r="K95" s="352"/>
      <c r="L95" s="352"/>
      <c r="M95" s="352"/>
      <c r="N95" s="352"/>
      <c r="O95" s="352"/>
      <c r="P95" s="352"/>
      <c r="Q95" s="352"/>
      <c r="R95" s="352"/>
      <c r="S95" s="352"/>
      <c r="T95" s="352"/>
      <c r="U95" s="196"/>
      <c r="V95" s="196"/>
      <c r="W95" s="196"/>
      <c r="X95" s="196"/>
      <c r="Y95" s="196"/>
      <c r="Z95" s="196"/>
      <c r="AA95" s="196"/>
      <c r="AB95" s="196"/>
      <c r="AC95" s="196"/>
      <c r="AD95" s="262" t="s">
        <v>1728</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2483</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60" t="s">
        <v>3110</v>
      </c>
      <c r="F98" s="1655"/>
      <c r="G98" s="562"/>
      <c r="H98" s="562"/>
      <c r="I98" s="1829" t="s">
        <v>2861</v>
      </c>
      <c r="J98" s="1628">
        <v>8500</v>
      </c>
      <c r="K98" s="1628">
        <v>4115</v>
      </c>
      <c r="L98" s="1628">
        <v>0</v>
      </c>
      <c r="M98" s="1628">
        <v>0</v>
      </c>
      <c r="N98" s="1634">
        <v>0</v>
      </c>
      <c r="O98" s="1628">
        <v>0</v>
      </c>
      <c r="P98" s="1628">
        <v>12398</v>
      </c>
      <c r="Q98" s="1628">
        <v>0</v>
      </c>
      <c r="R98" s="1639"/>
      <c r="S98" s="1153"/>
      <c r="T98" s="1631">
        <v>25013</v>
      </c>
      <c r="U98" s="352"/>
      <c r="V98" s="352"/>
      <c r="W98" s="1628">
        <v>0</v>
      </c>
      <c r="X98" s="1628">
        <v>109733</v>
      </c>
      <c r="Y98" s="1628">
        <v>0</v>
      </c>
      <c r="Z98" s="1631">
        <v>134746</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12615</v>
      </c>
      <c r="AZ98" s="1630">
        <v>0</v>
      </c>
    </row>
    <row r="99" spans="1:52" s="4" customFormat="1" ht="27" customHeight="1" x14ac:dyDescent="0.15">
      <c r="A99" s="416"/>
      <c r="B99" s="196"/>
      <c r="C99" s="1441" t="s">
        <v>1404</v>
      </c>
      <c r="D99" s="162"/>
      <c r="E99" s="1661"/>
      <c r="F99" s="1655"/>
      <c r="G99" s="1655"/>
      <c r="H99" s="1579"/>
      <c r="I99" s="1831"/>
      <c r="J99" s="1646"/>
      <c r="K99" s="1646"/>
      <c r="L99" s="1646"/>
      <c r="M99" s="1646"/>
      <c r="N99" s="1635"/>
      <c r="O99" s="1646"/>
      <c r="P99" s="1646"/>
      <c r="Q99" s="1832"/>
      <c r="R99" s="1640"/>
      <c r="S99" s="1177"/>
      <c r="T99" s="1832"/>
      <c r="U99" s="352"/>
      <c r="V99" s="352"/>
      <c r="W99" s="1646"/>
      <c r="X99" s="1646"/>
      <c r="Y99" s="1832"/>
      <c r="Z99" s="1643"/>
      <c r="AA99" s="352"/>
      <c r="AB99" s="352"/>
      <c r="AC99" s="572"/>
      <c r="AD99" s="1492" t="s">
        <v>2709</v>
      </c>
      <c r="AE99" s="570"/>
      <c r="AF99" s="571"/>
      <c r="AG99" s="572"/>
      <c r="AH99" s="573">
        <v>25013</v>
      </c>
      <c r="AI99" s="571"/>
      <c r="AJ99" s="1297" t="s">
        <v>2861</v>
      </c>
      <c r="AK99" s="1115"/>
      <c r="AL99" s="1130"/>
      <c r="AM99" s="573">
        <v>134746</v>
      </c>
      <c r="AN99" s="1104"/>
      <c r="AO99" s="1297" t="s">
        <v>2861</v>
      </c>
      <c r="AP99" s="1097"/>
      <c r="AQ99" s="1401"/>
      <c r="AR99" s="1398" t="s">
        <v>2861</v>
      </c>
      <c r="AS99" s="1402"/>
      <c r="AT99" s="1434" t="s">
        <v>2861</v>
      </c>
      <c r="AU99" s="1645" t="s">
        <v>895</v>
      </c>
      <c r="AV99" s="196"/>
      <c r="AW99" s="172"/>
      <c r="AX99" s="1832"/>
      <c r="AZ99" s="1630"/>
    </row>
    <row r="100" spans="1:52" s="4" customFormat="1" ht="40.5" customHeight="1" x14ac:dyDescent="0.15">
      <c r="A100" s="416"/>
      <c r="B100" s="196"/>
      <c r="C100" s="1441"/>
      <c r="D100" s="162"/>
      <c r="E100" s="1661"/>
      <c r="F100" s="1655"/>
      <c r="G100" s="1655"/>
      <c r="H100" s="1579"/>
      <c r="I100" s="1831"/>
      <c r="J100" s="1646"/>
      <c r="K100" s="1646"/>
      <c r="L100" s="1646"/>
      <c r="M100" s="1646"/>
      <c r="N100" s="1635"/>
      <c r="O100" s="1646"/>
      <c r="P100" s="1646"/>
      <c r="Q100" s="1832"/>
      <c r="R100" s="1640"/>
      <c r="S100" s="1177"/>
      <c r="T100" s="1832"/>
      <c r="U100" s="352"/>
      <c r="V100" s="352"/>
      <c r="W100" s="1646"/>
      <c r="X100" s="1646"/>
      <c r="Y100" s="1832"/>
      <c r="Z100" s="1643"/>
      <c r="AA100" s="352"/>
      <c r="AB100" s="352"/>
      <c r="AC100" s="572"/>
      <c r="AD100" s="1493" t="s">
        <v>1982</v>
      </c>
      <c r="AE100" s="574"/>
      <c r="AF100" s="571"/>
      <c r="AG100" s="572"/>
      <c r="AH100" s="1844"/>
      <c r="AI100" s="571"/>
      <c r="AJ100" s="1298"/>
      <c r="AK100" s="1114"/>
      <c r="AL100" s="1131"/>
      <c r="AM100" s="1150">
        <v>0</v>
      </c>
      <c r="AN100" s="1105"/>
      <c r="AO100" s="1298"/>
      <c r="AP100" s="1098"/>
      <c r="AQ100" s="1403"/>
      <c r="AR100" s="1431" t="s">
        <v>2861</v>
      </c>
      <c r="AS100" s="1404"/>
      <c r="AT100" s="1391"/>
      <c r="AU100" s="1645"/>
      <c r="AV100" s="196"/>
      <c r="AW100" s="172"/>
      <c r="AX100" s="1832"/>
      <c r="AZ100" s="1630"/>
    </row>
    <row r="101" spans="1:52" s="4" customFormat="1" ht="5.0999999999999996" customHeight="1" x14ac:dyDescent="0.15">
      <c r="A101" s="416"/>
      <c r="B101" s="196"/>
      <c r="C101" s="1441"/>
      <c r="D101" s="162"/>
      <c r="E101" s="1439"/>
      <c r="F101" s="577"/>
      <c r="G101" s="562"/>
      <c r="H101" s="562"/>
      <c r="I101" s="1833"/>
      <c r="J101" s="1647"/>
      <c r="K101" s="1647"/>
      <c r="L101" s="1647"/>
      <c r="M101" s="1647"/>
      <c r="N101" s="1636"/>
      <c r="O101" s="1647"/>
      <c r="P101" s="1647"/>
      <c r="Q101" s="1834"/>
      <c r="R101" s="1641"/>
      <c r="S101" s="1184"/>
      <c r="T101" s="1834"/>
      <c r="U101" s="352"/>
      <c r="V101" s="352"/>
      <c r="W101" s="1647"/>
      <c r="X101" s="1647"/>
      <c r="Y101" s="1834"/>
      <c r="Z101" s="1644"/>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4"/>
      <c r="AZ101" s="1630"/>
    </row>
    <row r="102" spans="1:52" s="4" customFormat="1" ht="9" customHeight="1" x14ac:dyDescent="0.2">
      <c r="A102" s="416"/>
      <c r="B102" s="196"/>
      <c r="C102" s="1441"/>
      <c r="D102" s="162"/>
      <c r="E102" s="1660" t="s">
        <v>3111</v>
      </c>
      <c r="F102" s="1655"/>
      <c r="G102" s="562"/>
      <c r="H102" s="562"/>
      <c r="I102" s="1829" t="s">
        <v>2861</v>
      </c>
      <c r="J102" s="1628">
        <v>0</v>
      </c>
      <c r="K102" s="1628">
        <v>0</v>
      </c>
      <c r="L102" s="1628">
        <v>0</v>
      </c>
      <c r="M102" s="1628">
        <v>0</v>
      </c>
      <c r="N102" s="1634">
        <v>0</v>
      </c>
      <c r="O102" s="1628">
        <v>0</v>
      </c>
      <c r="P102" s="1628">
        <v>0</v>
      </c>
      <c r="Q102" s="1628">
        <v>0</v>
      </c>
      <c r="R102" s="1642"/>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3062</v>
      </c>
      <c r="D103" s="162"/>
      <c r="E103" s="1661"/>
      <c r="F103" s="1655"/>
      <c r="G103" s="1655"/>
      <c r="H103" s="1579"/>
      <c r="I103" s="1831"/>
      <c r="J103" s="1646"/>
      <c r="K103" s="1646"/>
      <c r="L103" s="1646"/>
      <c r="M103" s="1646"/>
      <c r="N103" s="1635"/>
      <c r="O103" s="1646"/>
      <c r="P103" s="1646"/>
      <c r="Q103" s="1832"/>
      <c r="R103" s="1640"/>
      <c r="S103" s="1177"/>
      <c r="T103" s="1832"/>
      <c r="U103" s="352"/>
      <c r="V103" s="352"/>
      <c r="W103" s="1646"/>
      <c r="X103" s="1646"/>
      <c r="Y103" s="1832"/>
      <c r="Z103" s="1643"/>
      <c r="AA103" s="352"/>
      <c r="AB103" s="352"/>
      <c r="AC103" s="572"/>
      <c r="AD103" s="1492" t="s">
        <v>2710</v>
      </c>
      <c r="AE103" s="570"/>
      <c r="AF103" s="571"/>
      <c r="AG103" s="572"/>
      <c r="AH103" s="573">
        <v>0</v>
      </c>
      <c r="AI103" s="571"/>
      <c r="AJ103" s="1297" t="s">
        <v>2861</v>
      </c>
      <c r="AK103" s="1115"/>
      <c r="AL103" s="1130"/>
      <c r="AM103" s="573">
        <v>0</v>
      </c>
      <c r="AN103" s="1104"/>
      <c r="AO103" s="1297" t="s">
        <v>2861</v>
      </c>
      <c r="AP103" s="1097"/>
      <c r="AQ103" s="1401"/>
      <c r="AR103" s="1398" t="s">
        <v>2861</v>
      </c>
      <c r="AS103" s="1402"/>
      <c r="AT103" s="1434" t="s">
        <v>2861</v>
      </c>
      <c r="AU103" s="1645" t="s">
        <v>896</v>
      </c>
      <c r="AV103" s="196"/>
      <c r="AW103" s="172"/>
      <c r="AX103" s="1832"/>
      <c r="AZ103" s="1630"/>
    </row>
    <row r="104" spans="1:52" s="4" customFormat="1" ht="37.5" customHeight="1" x14ac:dyDescent="0.15">
      <c r="A104" s="416"/>
      <c r="B104" s="196"/>
      <c r="C104" s="1441"/>
      <c r="D104" s="162"/>
      <c r="E104" s="1661"/>
      <c r="F104" s="1655"/>
      <c r="G104" s="1655"/>
      <c r="H104" s="1579"/>
      <c r="I104" s="1831"/>
      <c r="J104" s="1646"/>
      <c r="K104" s="1646"/>
      <c r="L104" s="1646"/>
      <c r="M104" s="1646"/>
      <c r="N104" s="1635"/>
      <c r="O104" s="1646"/>
      <c r="P104" s="1646"/>
      <c r="Q104" s="1832"/>
      <c r="R104" s="1640"/>
      <c r="S104" s="1177"/>
      <c r="T104" s="1832"/>
      <c r="U104" s="352"/>
      <c r="V104" s="352"/>
      <c r="W104" s="1646"/>
      <c r="X104" s="1646"/>
      <c r="Y104" s="1832"/>
      <c r="Z104" s="1643"/>
      <c r="AA104" s="352"/>
      <c r="AB104" s="352"/>
      <c r="AC104" s="572"/>
      <c r="AD104" s="1493" t="s">
        <v>1981</v>
      </c>
      <c r="AE104" s="574"/>
      <c r="AF104" s="571"/>
      <c r="AG104" s="572"/>
      <c r="AH104" s="1844"/>
      <c r="AI104" s="571"/>
      <c r="AJ104" s="1298"/>
      <c r="AK104" s="1114"/>
      <c r="AL104" s="1131"/>
      <c r="AM104" s="1150">
        <v>0</v>
      </c>
      <c r="AN104" s="1105"/>
      <c r="AO104" s="1298"/>
      <c r="AP104" s="1098"/>
      <c r="AQ104" s="1403"/>
      <c r="AR104" s="1431" t="s">
        <v>2861</v>
      </c>
      <c r="AS104" s="1404"/>
      <c r="AT104" s="1391"/>
      <c r="AU104" s="1645"/>
      <c r="AV104" s="196"/>
      <c r="AW104" s="172"/>
      <c r="AX104" s="1832"/>
      <c r="AZ104" s="1630"/>
    </row>
    <row r="105" spans="1:52" s="4" customFormat="1" ht="5.0999999999999996" customHeight="1" x14ac:dyDescent="0.15">
      <c r="A105" s="416"/>
      <c r="B105" s="196"/>
      <c r="C105" s="1441"/>
      <c r="D105" s="162"/>
      <c r="E105" s="205"/>
      <c r="F105" s="577"/>
      <c r="G105" s="562"/>
      <c r="H105" s="562"/>
      <c r="I105" s="1833"/>
      <c r="J105" s="1647"/>
      <c r="K105" s="1647"/>
      <c r="L105" s="1647"/>
      <c r="M105" s="1647"/>
      <c r="N105" s="1636"/>
      <c r="O105" s="1647"/>
      <c r="P105" s="1647"/>
      <c r="Q105" s="1834"/>
      <c r="R105" s="1641"/>
      <c r="S105" s="1184"/>
      <c r="T105" s="1834"/>
      <c r="U105" s="352"/>
      <c r="V105" s="352"/>
      <c r="W105" s="1647"/>
      <c r="X105" s="1647"/>
      <c r="Y105" s="1834"/>
      <c r="Z105" s="1644"/>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4"/>
      <c r="AZ105" s="1630"/>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950</v>
      </c>
      <c r="J108" s="1448" t="s">
        <v>1312</v>
      </c>
      <c r="K108" s="1448" t="s">
        <v>1559</v>
      </c>
      <c r="L108" s="1448" t="s">
        <v>1490</v>
      </c>
      <c r="M108" s="1448" t="s">
        <v>1491</v>
      </c>
      <c r="N108" s="1448" t="s">
        <v>1492</v>
      </c>
      <c r="O108" s="1448" t="s">
        <v>808</v>
      </c>
      <c r="P108" s="1448" t="s">
        <v>2274</v>
      </c>
      <c r="Q108" s="1448" t="s">
        <v>2905</v>
      </c>
      <c r="R108" s="1448" t="s">
        <v>37</v>
      </c>
      <c r="S108" s="1448" t="s">
        <v>1418</v>
      </c>
      <c r="T108" s="1448" t="s">
        <v>2904</v>
      </c>
      <c r="U108" s="1455"/>
      <c r="V108" s="1455"/>
      <c r="W108" s="1448" t="s">
        <v>1946</v>
      </c>
      <c r="X108" s="1448" t="s">
        <v>703</v>
      </c>
      <c r="Y108" s="1448" t="s">
        <v>2638</v>
      </c>
      <c r="Z108" s="1448" t="s">
        <v>2637</v>
      </c>
      <c r="AA108" s="1592"/>
      <c r="AB108" s="1592"/>
      <c r="AC108" s="558"/>
      <c r="AD108" s="1456" t="s">
        <v>960</v>
      </c>
      <c r="AE108" s="1457"/>
      <c r="AF108" s="1458"/>
      <c r="AG108" s="1459"/>
      <c r="AH108" s="1456" t="s">
        <v>648</v>
      </c>
      <c r="AI108" s="1458"/>
      <c r="AJ108" s="1448" t="s">
        <v>1696</v>
      </c>
      <c r="AK108" s="1460"/>
      <c r="AL108" s="1461"/>
      <c r="AM108" s="1456" t="s">
        <v>1697</v>
      </c>
      <c r="AN108" s="1462"/>
      <c r="AO108" s="1448" t="s">
        <v>1698</v>
      </c>
      <c r="AP108" s="1463"/>
      <c r="AQ108" s="1464"/>
      <c r="AR108" s="1465" t="s">
        <v>3088</v>
      </c>
      <c r="AS108" s="1466"/>
      <c r="AT108" s="1467" t="s">
        <v>3087</v>
      </c>
      <c r="AU108" s="1448" t="s">
        <v>139</v>
      </c>
      <c r="AV108" s="1468"/>
      <c r="AW108" s="1469"/>
      <c r="AX108" s="1470" t="s">
        <v>3092</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647</v>
      </c>
      <c r="AE109" s="1471"/>
      <c r="AF109" s="1472"/>
      <c r="AG109" s="1473"/>
      <c r="AH109" s="1471" t="s">
        <v>593</v>
      </c>
      <c r="AI109" s="1472"/>
      <c r="AJ109" s="1451">
        <v>35</v>
      </c>
      <c r="AK109" s="1474"/>
      <c r="AL109" s="1473"/>
      <c r="AM109" s="1471" t="s">
        <v>594</v>
      </c>
      <c r="AN109" s="1472"/>
      <c r="AO109" s="1451">
        <v>45</v>
      </c>
      <c r="AP109" s="1475"/>
      <c r="AQ109" s="1476"/>
      <c r="AR109" s="1477" t="s">
        <v>3086</v>
      </c>
      <c r="AS109" s="1478"/>
      <c r="AT109" s="1479">
        <v>46</v>
      </c>
      <c r="AU109" s="1451">
        <v>55</v>
      </c>
      <c r="AV109" s="1468"/>
      <c r="AW109" s="1469"/>
      <c r="AX109" s="1480">
        <v>60</v>
      </c>
      <c r="AZ109" s="587"/>
    </row>
    <row r="110" spans="1:52" s="4" customFormat="1" ht="10.5" customHeight="1" x14ac:dyDescent="0.2">
      <c r="A110" s="416"/>
      <c r="B110" s="196"/>
      <c r="C110" s="1441"/>
      <c r="D110" s="162"/>
      <c r="E110" s="163" t="s">
        <v>417</v>
      </c>
      <c r="F110" s="196"/>
      <c r="G110" s="196"/>
      <c r="H110" s="196"/>
      <c r="I110" s="1452" t="s">
        <v>3070</v>
      </c>
      <c r="J110" s="1452" t="s">
        <v>1751</v>
      </c>
      <c r="K110" s="1452" t="s">
        <v>1751</v>
      </c>
      <c r="L110" s="1452" t="s">
        <v>1751</v>
      </c>
      <c r="M110" s="1452" t="s">
        <v>1751</v>
      </c>
      <c r="N110" s="1452" t="s">
        <v>1751</v>
      </c>
      <c r="O110" s="1452" t="s">
        <v>1751</v>
      </c>
      <c r="P110" s="1452" t="s">
        <v>1751</v>
      </c>
      <c r="Q110" s="1452" t="s">
        <v>1751</v>
      </c>
      <c r="R110" s="1452" t="s">
        <v>1751</v>
      </c>
      <c r="S110" s="1452" t="s">
        <v>1751</v>
      </c>
      <c r="T110" s="1452" t="s">
        <v>1751</v>
      </c>
      <c r="U110" s="1455"/>
      <c r="V110" s="1455"/>
      <c r="W110" s="1452" t="s">
        <v>1751</v>
      </c>
      <c r="X110" s="1452" t="s">
        <v>1751</v>
      </c>
      <c r="Y110" s="1452" t="s">
        <v>1751</v>
      </c>
      <c r="Z110" s="1452" t="s">
        <v>1751</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3070</v>
      </c>
      <c r="AV110" s="1468"/>
      <c r="AW110" s="1469"/>
      <c r="AX110" s="1491"/>
      <c r="AZ110" s="587"/>
    </row>
    <row r="111" spans="1:52" s="4" customFormat="1" ht="12.75" hidden="1" customHeight="1" x14ac:dyDescent="0.2">
      <c r="A111" s="416" t="s">
        <v>1635</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1635</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1635</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60" t="s">
        <v>3112</v>
      </c>
      <c r="F114" s="1655"/>
      <c r="G114" s="562"/>
      <c r="H114" s="562"/>
      <c r="I114" s="1829" t="s">
        <v>2861</v>
      </c>
      <c r="J114" s="1628">
        <v>0</v>
      </c>
      <c r="K114" s="1628">
        <v>0</v>
      </c>
      <c r="L114" s="1628">
        <v>0</v>
      </c>
      <c r="M114" s="1628">
        <v>0</v>
      </c>
      <c r="N114" s="1634">
        <v>0</v>
      </c>
      <c r="O114" s="1628">
        <v>0</v>
      </c>
      <c r="P114" s="1628">
        <v>0</v>
      </c>
      <c r="Q114" s="1628">
        <v>0</v>
      </c>
      <c r="R114" s="1639"/>
      <c r="S114" s="1584"/>
      <c r="T114" s="1631">
        <v>0</v>
      </c>
      <c r="U114" s="352"/>
      <c r="V114" s="352"/>
      <c r="W114" s="1634">
        <v>0</v>
      </c>
      <c r="X114" s="1634">
        <v>0</v>
      </c>
      <c r="Y114" s="1628">
        <v>0</v>
      </c>
      <c r="Z114" s="1631">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0</v>
      </c>
      <c r="AZ114" s="1630">
        <v>0</v>
      </c>
    </row>
    <row r="115" spans="1:52" s="4" customFormat="1" ht="22.15" customHeight="1" x14ac:dyDescent="0.15">
      <c r="A115" s="416"/>
      <c r="B115" s="196"/>
      <c r="C115" s="1441" t="s">
        <v>420</v>
      </c>
      <c r="D115" s="162"/>
      <c r="E115" s="1661"/>
      <c r="F115" s="1655"/>
      <c r="G115" s="1655"/>
      <c r="H115" s="1579"/>
      <c r="I115" s="1831"/>
      <c r="J115" s="1646"/>
      <c r="K115" s="1646"/>
      <c r="L115" s="1646"/>
      <c r="M115" s="1646"/>
      <c r="N115" s="1635"/>
      <c r="O115" s="1646"/>
      <c r="P115" s="1646"/>
      <c r="Q115" s="1832"/>
      <c r="R115" s="1640"/>
      <c r="S115" s="1582"/>
      <c r="T115" s="1832"/>
      <c r="U115" s="352"/>
      <c r="V115" s="352"/>
      <c r="W115" s="1635"/>
      <c r="X115" s="1635"/>
      <c r="Y115" s="1832"/>
      <c r="Z115" s="1643"/>
      <c r="AA115" s="352"/>
      <c r="AB115" s="352"/>
      <c r="AC115" s="572"/>
      <c r="AD115" s="1492" t="s">
        <v>2497</v>
      </c>
      <c r="AE115" s="570"/>
      <c r="AF115" s="571"/>
      <c r="AG115" s="572"/>
      <c r="AH115" s="573">
        <v>0</v>
      </c>
      <c r="AI115" s="571"/>
      <c r="AJ115" s="1297" t="s">
        <v>2861</v>
      </c>
      <c r="AK115" s="1115"/>
      <c r="AL115" s="1130"/>
      <c r="AM115" s="573">
        <v>0</v>
      </c>
      <c r="AN115" s="1104"/>
      <c r="AO115" s="1297" t="s">
        <v>2861</v>
      </c>
      <c r="AP115" s="1097"/>
      <c r="AQ115" s="1401"/>
      <c r="AR115" s="1398" t="s">
        <v>2861</v>
      </c>
      <c r="AS115" s="1402"/>
      <c r="AT115" s="1434" t="s">
        <v>2861</v>
      </c>
      <c r="AU115" s="1645" t="s">
        <v>2027</v>
      </c>
      <c r="AV115" s="196"/>
      <c r="AW115" s="172"/>
      <c r="AX115" s="1832"/>
      <c r="AZ115" s="1630"/>
    </row>
    <row r="116" spans="1:52" s="4" customFormat="1" ht="24" customHeight="1" x14ac:dyDescent="0.15">
      <c r="A116" s="416"/>
      <c r="B116" s="196"/>
      <c r="C116" s="1441"/>
      <c r="D116" s="162"/>
      <c r="E116" s="1661"/>
      <c r="F116" s="1655"/>
      <c r="G116" s="1655"/>
      <c r="H116" s="1579"/>
      <c r="I116" s="1831"/>
      <c r="J116" s="1646"/>
      <c r="K116" s="1646"/>
      <c r="L116" s="1646"/>
      <c r="M116" s="1646"/>
      <c r="N116" s="1635"/>
      <c r="O116" s="1646"/>
      <c r="P116" s="1646"/>
      <c r="Q116" s="1832"/>
      <c r="R116" s="1640"/>
      <c r="S116" s="1582"/>
      <c r="T116" s="1832"/>
      <c r="U116" s="352"/>
      <c r="V116" s="352"/>
      <c r="W116" s="1635"/>
      <c r="X116" s="1635"/>
      <c r="Y116" s="1832"/>
      <c r="Z116" s="1643"/>
      <c r="AA116" s="352"/>
      <c r="AB116" s="352"/>
      <c r="AC116" s="572"/>
      <c r="AD116" s="1493" t="s">
        <v>2040</v>
      </c>
      <c r="AE116" s="574"/>
      <c r="AF116" s="571"/>
      <c r="AG116" s="572"/>
      <c r="AH116" s="1846"/>
      <c r="AI116" s="571"/>
      <c r="AJ116" s="1294"/>
      <c r="AK116" s="1111"/>
      <c r="AL116" s="1122"/>
      <c r="AM116" s="1246">
        <v>0</v>
      </c>
      <c r="AN116" s="1125"/>
      <c r="AO116" s="1294"/>
      <c r="AP116" s="1096"/>
      <c r="AQ116" s="1423"/>
      <c r="AR116" s="1433" t="s">
        <v>2861</v>
      </c>
      <c r="AS116" s="1424"/>
      <c r="AT116" s="1388"/>
      <c r="AU116" s="1645"/>
      <c r="AV116" s="196"/>
      <c r="AW116" s="172"/>
      <c r="AX116" s="1832"/>
      <c r="AZ116" s="1630"/>
    </row>
    <row r="117" spans="1:52" s="4" customFormat="1" ht="5.0999999999999996" customHeight="1" x14ac:dyDescent="0.15">
      <c r="A117" s="416"/>
      <c r="B117" s="196"/>
      <c r="C117" s="1441"/>
      <c r="D117" s="162"/>
      <c r="E117" s="1439"/>
      <c r="F117" s="577"/>
      <c r="G117" s="562"/>
      <c r="H117" s="562"/>
      <c r="I117" s="1833"/>
      <c r="J117" s="1647"/>
      <c r="K117" s="1647"/>
      <c r="L117" s="1647"/>
      <c r="M117" s="1647"/>
      <c r="N117" s="1636"/>
      <c r="O117" s="1647"/>
      <c r="P117" s="1647"/>
      <c r="Q117" s="1834"/>
      <c r="R117" s="1641"/>
      <c r="S117" s="1583"/>
      <c r="T117" s="1834"/>
      <c r="U117" s="352"/>
      <c r="V117" s="352"/>
      <c r="W117" s="1636"/>
      <c r="X117" s="1636"/>
      <c r="Y117" s="1834"/>
      <c r="Z117" s="1644"/>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4"/>
      <c r="AZ117" s="1630"/>
    </row>
    <row r="118" spans="1:52" s="4" customFormat="1" ht="9" customHeight="1" x14ac:dyDescent="0.2">
      <c r="A118" s="416"/>
      <c r="B118" s="196"/>
      <c r="C118" s="1441"/>
      <c r="D118" s="162"/>
      <c r="E118" s="1660" t="s">
        <v>3113</v>
      </c>
      <c r="F118" s="1655"/>
      <c r="G118" s="562"/>
      <c r="H118" s="562"/>
      <c r="I118" s="1829" t="s">
        <v>2861</v>
      </c>
      <c r="J118" s="1628">
        <v>0</v>
      </c>
      <c r="K118" s="1628">
        <v>0</v>
      </c>
      <c r="L118" s="1628">
        <v>0</v>
      </c>
      <c r="M118" s="1628">
        <v>0</v>
      </c>
      <c r="N118" s="1634">
        <v>0</v>
      </c>
      <c r="O118" s="1628">
        <v>0</v>
      </c>
      <c r="P118" s="1628">
        <v>0</v>
      </c>
      <c r="Q118" s="1628">
        <v>0</v>
      </c>
      <c r="R118" s="1639"/>
      <c r="S118" s="1584"/>
      <c r="T118" s="1631">
        <v>0</v>
      </c>
      <c r="U118" s="352"/>
      <c r="V118" s="352"/>
      <c r="W118" s="1634">
        <v>0</v>
      </c>
      <c r="X118" s="1634">
        <v>0</v>
      </c>
      <c r="Y118" s="1628">
        <v>0</v>
      </c>
      <c r="Z118" s="1631">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0</v>
      </c>
      <c r="AZ118" s="1630">
        <v>0</v>
      </c>
    </row>
    <row r="119" spans="1:52" s="4" customFormat="1" ht="30" customHeight="1" x14ac:dyDescent="0.15">
      <c r="A119" s="416"/>
      <c r="B119" s="196"/>
      <c r="C119" s="1441" t="s">
        <v>421</v>
      </c>
      <c r="D119" s="162"/>
      <c r="E119" s="1661"/>
      <c r="F119" s="1655"/>
      <c r="G119" s="1655"/>
      <c r="H119" s="1579"/>
      <c r="I119" s="1831"/>
      <c r="J119" s="1646"/>
      <c r="K119" s="1646"/>
      <c r="L119" s="1646"/>
      <c r="M119" s="1646"/>
      <c r="N119" s="1635"/>
      <c r="O119" s="1646"/>
      <c r="P119" s="1646"/>
      <c r="Q119" s="1832"/>
      <c r="R119" s="1640"/>
      <c r="S119" s="1582"/>
      <c r="T119" s="1832"/>
      <c r="U119" s="352"/>
      <c r="V119" s="352"/>
      <c r="W119" s="1635"/>
      <c r="X119" s="1635"/>
      <c r="Y119" s="1832"/>
      <c r="Z119" s="1643"/>
      <c r="AA119" s="352"/>
      <c r="AB119" s="352"/>
      <c r="AC119" s="572"/>
      <c r="AD119" s="1492" t="s">
        <v>2498</v>
      </c>
      <c r="AE119" s="570"/>
      <c r="AF119" s="571"/>
      <c r="AG119" s="572"/>
      <c r="AH119" s="573">
        <v>0</v>
      </c>
      <c r="AI119" s="571"/>
      <c r="AJ119" s="1297" t="s">
        <v>2861</v>
      </c>
      <c r="AK119" s="1115"/>
      <c r="AL119" s="1130"/>
      <c r="AM119" s="573">
        <v>0</v>
      </c>
      <c r="AN119" s="1104"/>
      <c r="AO119" s="1297" t="s">
        <v>2861</v>
      </c>
      <c r="AP119" s="1097"/>
      <c r="AQ119" s="1401"/>
      <c r="AR119" s="1398" t="s">
        <v>2861</v>
      </c>
      <c r="AS119" s="1402"/>
      <c r="AT119" s="1434" t="s">
        <v>2861</v>
      </c>
      <c r="AU119" s="1645" t="s">
        <v>2501</v>
      </c>
      <c r="AV119" s="196"/>
      <c r="AW119" s="172"/>
      <c r="AX119" s="1832"/>
      <c r="AZ119" s="1630"/>
    </row>
    <row r="120" spans="1:52" s="4" customFormat="1" ht="42" customHeight="1" x14ac:dyDescent="0.15">
      <c r="A120" s="416"/>
      <c r="B120" s="196"/>
      <c r="C120" s="1441"/>
      <c r="D120" s="162"/>
      <c r="E120" s="1661"/>
      <c r="F120" s="1655"/>
      <c r="G120" s="1655"/>
      <c r="H120" s="1579"/>
      <c r="I120" s="1831"/>
      <c r="J120" s="1646"/>
      <c r="K120" s="1646"/>
      <c r="L120" s="1646"/>
      <c r="M120" s="1646"/>
      <c r="N120" s="1635"/>
      <c r="O120" s="1646"/>
      <c r="P120" s="1646"/>
      <c r="Q120" s="1832"/>
      <c r="R120" s="1640"/>
      <c r="S120" s="1582"/>
      <c r="T120" s="1832"/>
      <c r="U120" s="352"/>
      <c r="V120" s="352"/>
      <c r="W120" s="1635"/>
      <c r="X120" s="1635"/>
      <c r="Y120" s="1832"/>
      <c r="Z120" s="1643"/>
      <c r="AA120" s="352"/>
      <c r="AB120" s="352"/>
      <c r="AC120" s="572"/>
      <c r="AD120" s="1493" t="s">
        <v>2499</v>
      </c>
      <c r="AE120" s="574"/>
      <c r="AF120" s="571"/>
      <c r="AG120" s="572"/>
      <c r="AH120" s="646"/>
      <c r="AI120" s="571"/>
      <c r="AJ120" s="1294"/>
      <c r="AK120" s="1111"/>
      <c r="AL120" s="1122"/>
      <c r="AM120" s="1150">
        <v>0</v>
      </c>
      <c r="AN120" s="1125"/>
      <c r="AO120" s="1294"/>
      <c r="AP120" s="1096"/>
      <c r="AQ120" s="1423"/>
      <c r="AR120" s="1431" t="s">
        <v>2861</v>
      </c>
      <c r="AS120" s="1424"/>
      <c r="AT120" s="1388"/>
      <c r="AU120" s="1645"/>
      <c r="AV120" s="196"/>
      <c r="AW120" s="172"/>
      <c r="AX120" s="1832"/>
      <c r="AZ120" s="1630"/>
    </row>
    <row r="121" spans="1:52" s="4" customFormat="1" ht="5.0999999999999996" customHeight="1" x14ac:dyDescent="0.15">
      <c r="A121" s="416"/>
      <c r="B121" s="196"/>
      <c r="C121" s="1441"/>
      <c r="D121" s="162"/>
      <c r="E121" s="1439"/>
      <c r="F121" s="577"/>
      <c r="G121" s="562"/>
      <c r="H121" s="562"/>
      <c r="I121" s="1833"/>
      <c r="J121" s="1647"/>
      <c r="K121" s="1647"/>
      <c r="L121" s="1647"/>
      <c r="M121" s="1647"/>
      <c r="N121" s="1636"/>
      <c r="O121" s="1647"/>
      <c r="P121" s="1647"/>
      <c r="Q121" s="1834"/>
      <c r="R121" s="1641"/>
      <c r="S121" s="1583"/>
      <c r="T121" s="1834"/>
      <c r="U121" s="352"/>
      <c r="V121" s="352"/>
      <c r="W121" s="1636"/>
      <c r="X121" s="1636"/>
      <c r="Y121" s="1834"/>
      <c r="Z121" s="1644"/>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4"/>
      <c r="AZ121" s="1630"/>
    </row>
    <row r="122" spans="1:52" s="4" customFormat="1" ht="9" customHeight="1" x14ac:dyDescent="0.2">
      <c r="A122" s="416"/>
      <c r="B122" s="196"/>
      <c r="C122" s="1441"/>
      <c r="D122" s="162"/>
      <c r="E122" s="1660" t="s">
        <v>3114</v>
      </c>
      <c r="F122" s="1655"/>
      <c r="G122" s="562"/>
      <c r="H122" s="562"/>
      <c r="I122" s="1829" t="s">
        <v>2861</v>
      </c>
      <c r="J122" s="1631">
        <v>0</v>
      </c>
      <c r="K122" s="1631">
        <v>0</v>
      </c>
      <c r="L122" s="1631">
        <v>0</v>
      </c>
      <c r="M122" s="1631">
        <v>0</v>
      </c>
      <c r="N122" s="1631">
        <v>0</v>
      </c>
      <c r="O122" s="1631">
        <v>0</v>
      </c>
      <c r="P122" s="1631">
        <v>0</v>
      </c>
      <c r="Q122" s="1631">
        <v>0</v>
      </c>
      <c r="R122" s="1642"/>
      <c r="S122" s="1581"/>
      <c r="T122" s="1656">
        <v>0</v>
      </c>
      <c r="U122" s="352"/>
      <c r="V122" s="352"/>
      <c r="W122" s="1631">
        <v>0</v>
      </c>
      <c r="X122" s="1631">
        <v>0</v>
      </c>
      <c r="Y122" s="1631">
        <v>0</v>
      </c>
      <c r="Z122" s="1631">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0</v>
      </c>
      <c r="AZ122" s="1630">
        <v>0</v>
      </c>
    </row>
    <row r="123" spans="1:52" s="4" customFormat="1" ht="34.15" customHeight="1" x14ac:dyDescent="0.15">
      <c r="A123" s="416"/>
      <c r="B123" s="196"/>
      <c r="C123" s="1441" t="s">
        <v>422</v>
      </c>
      <c r="D123" s="162"/>
      <c r="E123" s="1661"/>
      <c r="F123" s="1655"/>
      <c r="G123" s="1655"/>
      <c r="H123" s="1579"/>
      <c r="I123" s="1831"/>
      <c r="J123" s="1632"/>
      <c r="K123" s="1632"/>
      <c r="L123" s="1632"/>
      <c r="M123" s="1632"/>
      <c r="N123" s="1632"/>
      <c r="O123" s="1632"/>
      <c r="P123" s="1632"/>
      <c r="Q123" s="1632"/>
      <c r="R123" s="1640"/>
      <c r="S123" s="1582"/>
      <c r="T123" s="1832"/>
      <c r="U123" s="352"/>
      <c r="V123" s="352"/>
      <c r="W123" s="1632"/>
      <c r="X123" s="1632"/>
      <c r="Y123" s="1632"/>
      <c r="Z123" s="1643"/>
      <c r="AA123" s="352"/>
      <c r="AB123" s="352"/>
      <c r="AC123" s="572"/>
      <c r="AD123" s="1492" t="s">
        <v>2500</v>
      </c>
      <c r="AE123" s="570"/>
      <c r="AF123" s="571"/>
      <c r="AG123" s="572"/>
      <c r="AH123" s="573">
        <v>0</v>
      </c>
      <c r="AI123" s="571"/>
      <c r="AJ123" s="1297" t="s">
        <v>2861</v>
      </c>
      <c r="AK123" s="1115"/>
      <c r="AL123" s="1130"/>
      <c r="AM123" s="573">
        <v>0</v>
      </c>
      <c r="AN123" s="1104"/>
      <c r="AO123" s="1297" t="s">
        <v>2861</v>
      </c>
      <c r="AP123" s="1097"/>
      <c r="AQ123" s="1401"/>
      <c r="AR123" s="1398" t="s">
        <v>2861</v>
      </c>
      <c r="AS123" s="1402"/>
      <c r="AT123" s="1434" t="s">
        <v>2861</v>
      </c>
      <c r="AU123" s="1645" t="s">
        <v>2027</v>
      </c>
      <c r="AV123" s="196"/>
      <c r="AW123" s="172"/>
      <c r="AX123" s="1832"/>
      <c r="AZ123" s="1630"/>
    </row>
    <row r="124" spans="1:52" s="4" customFormat="1" ht="33.75" customHeight="1" x14ac:dyDescent="0.15">
      <c r="A124" s="416"/>
      <c r="B124" s="196"/>
      <c r="C124" s="1441"/>
      <c r="D124" s="162"/>
      <c r="E124" s="1661"/>
      <c r="F124" s="1655"/>
      <c r="G124" s="1655"/>
      <c r="H124" s="1579"/>
      <c r="I124" s="1831"/>
      <c r="J124" s="1632"/>
      <c r="K124" s="1632"/>
      <c r="L124" s="1632"/>
      <c r="M124" s="1632"/>
      <c r="N124" s="1632"/>
      <c r="O124" s="1632"/>
      <c r="P124" s="1632"/>
      <c r="Q124" s="1632"/>
      <c r="R124" s="1640"/>
      <c r="S124" s="1582"/>
      <c r="T124" s="1832"/>
      <c r="U124" s="352"/>
      <c r="V124" s="352"/>
      <c r="W124" s="1632"/>
      <c r="X124" s="1632"/>
      <c r="Y124" s="1632"/>
      <c r="Z124" s="1643"/>
      <c r="AA124" s="352"/>
      <c r="AB124" s="352"/>
      <c r="AC124" s="572"/>
      <c r="AD124" s="1493" t="s">
        <v>2040</v>
      </c>
      <c r="AE124" s="574"/>
      <c r="AF124" s="571"/>
      <c r="AG124" s="572"/>
      <c r="AH124" s="1846"/>
      <c r="AI124" s="571"/>
      <c r="AJ124" s="1294"/>
      <c r="AK124" s="1111"/>
      <c r="AL124" s="1122"/>
      <c r="AM124" s="1246">
        <v>0</v>
      </c>
      <c r="AN124" s="1125"/>
      <c r="AO124" s="1294"/>
      <c r="AP124" s="1096"/>
      <c r="AQ124" s="1423"/>
      <c r="AR124" s="1433" t="s">
        <v>2861</v>
      </c>
      <c r="AS124" s="1424"/>
      <c r="AT124" s="1388"/>
      <c r="AU124" s="1645"/>
      <c r="AV124" s="196"/>
      <c r="AW124" s="172"/>
      <c r="AX124" s="1832"/>
      <c r="AZ124" s="1630"/>
    </row>
    <row r="125" spans="1:52" s="4" customFormat="1" ht="5.0999999999999996" customHeight="1" x14ac:dyDescent="0.15">
      <c r="A125" s="416"/>
      <c r="B125" s="196"/>
      <c r="C125" s="1441"/>
      <c r="D125" s="162"/>
      <c r="E125" s="205"/>
      <c r="F125" s="577"/>
      <c r="G125" s="562"/>
      <c r="H125" s="562"/>
      <c r="I125" s="1833"/>
      <c r="J125" s="1633"/>
      <c r="K125" s="1633"/>
      <c r="L125" s="1633"/>
      <c r="M125" s="1633"/>
      <c r="N125" s="1633"/>
      <c r="O125" s="1633"/>
      <c r="P125" s="1633"/>
      <c r="Q125" s="1633"/>
      <c r="R125" s="1641"/>
      <c r="S125" s="1583"/>
      <c r="T125" s="1834"/>
      <c r="U125" s="352"/>
      <c r="V125" s="352"/>
      <c r="W125" s="1633"/>
      <c r="X125" s="1633"/>
      <c r="Y125" s="1633"/>
      <c r="Z125" s="1644"/>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4"/>
      <c r="AZ125" s="1630"/>
    </row>
    <row r="126" spans="1:52" s="4" customFormat="1" x14ac:dyDescent="0.2">
      <c r="A126" s="416"/>
      <c r="B126" s="196"/>
      <c r="C126" s="1441"/>
      <c r="D126" s="162"/>
      <c r="E126" s="205"/>
      <c r="F126" s="562"/>
      <c r="G126" s="562"/>
      <c r="H126" s="562"/>
      <c r="I126" s="196" t="s">
        <v>2875</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1728</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2485</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60" t="s">
        <v>3115</v>
      </c>
      <c r="F129" s="1655"/>
      <c r="G129" s="562"/>
      <c r="H129" s="562"/>
      <c r="I129" s="1829" t="s">
        <v>2861</v>
      </c>
      <c r="J129" s="1628">
        <v>0</v>
      </c>
      <c r="K129" s="1628">
        <v>0</v>
      </c>
      <c r="L129" s="1628">
        <v>0</v>
      </c>
      <c r="M129" s="1628">
        <v>0</v>
      </c>
      <c r="N129" s="1634">
        <v>0</v>
      </c>
      <c r="O129" s="1628">
        <v>0</v>
      </c>
      <c r="P129" s="1628">
        <v>0</v>
      </c>
      <c r="Q129" s="1155"/>
      <c r="R129" s="1639"/>
      <c r="S129" s="1153"/>
      <c r="T129" s="1631">
        <v>0</v>
      </c>
      <c r="U129" s="352"/>
      <c r="V129" s="352"/>
      <c r="W129" s="1628">
        <v>0</v>
      </c>
      <c r="X129" s="1628">
        <v>0</v>
      </c>
      <c r="Y129" s="1155"/>
      <c r="Z129" s="1631">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7"/>
      <c r="AV129" s="196"/>
      <c r="AW129" s="172"/>
      <c r="AX129" s="1628">
        <v>0</v>
      </c>
      <c r="AZ129" s="1630">
        <v>0</v>
      </c>
    </row>
    <row r="130" spans="1:52" s="4" customFormat="1" ht="21" customHeight="1" x14ac:dyDescent="0.15">
      <c r="A130" s="416"/>
      <c r="B130" s="774"/>
      <c r="C130" s="1441" t="s">
        <v>1573</v>
      </c>
      <c r="D130" s="162"/>
      <c r="E130" s="1661"/>
      <c r="F130" s="1655"/>
      <c r="G130" s="1655"/>
      <c r="H130" s="1579"/>
      <c r="I130" s="1831"/>
      <c r="J130" s="1646"/>
      <c r="K130" s="1646"/>
      <c r="L130" s="1646"/>
      <c r="M130" s="1646"/>
      <c r="N130" s="1635"/>
      <c r="O130" s="1646"/>
      <c r="P130" s="1646"/>
      <c r="Q130" s="1182"/>
      <c r="R130" s="1640"/>
      <c r="S130" s="1177"/>
      <c r="T130" s="1832"/>
      <c r="U130" s="352"/>
      <c r="V130" s="352"/>
      <c r="W130" s="1646"/>
      <c r="X130" s="1646"/>
      <c r="Y130" s="1182"/>
      <c r="Z130" s="1643"/>
      <c r="AA130" s="352"/>
      <c r="AB130" s="352"/>
      <c r="AC130" s="572"/>
      <c r="AD130" s="1492" t="s">
        <v>2502</v>
      </c>
      <c r="AE130" s="570"/>
      <c r="AF130" s="571"/>
      <c r="AG130" s="572"/>
      <c r="AH130" s="573">
        <v>0</v>
      </c>
      <c r="AI130" s="571"/>
      <c r="AJ130" s="1297" t="s">
        <v>2861</v>
      </c>
      <c r="AK130" s="1115"/>
      <c r="AL130" s="1130"/>
      <c r="AM130" s="573">
        <v>0</v>
      </c>
      <c r="AN130" s="1104"/>
      <c r="AO130" s="1297" t="s">
        <v>2861</v>
      </c>
      <c r="AP130" s="1097"/>
      <c r="AQ130" s="1401"/>
      <c r="AR130" s="1398" t="s">
        <v>2861</v>
      </c>
      <c r="AS130" s="1402"/>
      <c r="AT130" s="1434" t="s">
        <v>2861</v>
      </c>
      <c r="AU130" s="1848"/>
      <c r="AV130" s="196"/>
      <c r="AW130" s="172"/>
      <c r="AX130" s="1832"/>
      <c r="AZ130" s="1630"/>
    </row>
    <row r="131" spans="1:52" s="4" customFormat="1" ht="21" customHeight="1" x14ac:dyDescent="0.15">
      <c r="A131" s="416"/>
      <c r="B131" s="774"/>
      <c r="C131" s="1441"/>
      <c r="D131" s="162"/>
      <c r="E131" s="1661"/>
      <c r="F131" s="1655"/>
      <c r="G131" s="1655"/>
      <c r="H131" s="1579"/>
      <c r="I131" s="1831"/>
      <c r="J131" s="1646"/>
      <c r="K131" s="1646"/>
      <c r="L131" s="1646"/>
      <c r="M131" s="1646"/>
      <c r="N131" s="1635"/>
      <c r="O131" s="1646"/>
      <c r="P131" s="1646"/>
      <c r="Q131" s="1182"/>
      <c r="R131" s="1640"/>
      <c r="S131" s="1177"/>
      <c r="T131" s="1832"/>
      <c r="U131" s="352"/>
      <c r="V131" s="352"/>
      <c r="W131" s="1646"/>
      <c r="X131" s="1646"/>
      <c r="Y131" s="1182"/>
      <c r="Z131" s="1643"/>
      <c r="AA131" s="352"/>
      <c r="AB131" s="352"/>
      <c r="AC131" s="572"/>
      <c r="AD131" s="1493" t="s">
        <v>3280</v>
      </c>
      <c r="AE131" s="574"/>
      <c r="AF131" s="571"/>
      <c r="AG131" s="572"/>
      <c r="AH131" s="1849" t="s">
        <v>1496</v>
      </c>
      <c r="AI131" s="571"/>
      <c r="AJ131" s="1294"/>
      <c r="AK131" s="1111"/>
      <c r="AL131" s="1122"/>
      <c r="AM131" s="1247" t="s">
        <v>1496</v>
      </c>
      <c r="AN131" s="1125"/>
      <c r="AO131" s="1294"/>
      <c r="AP131" s="1096"/>
      <c r="AQ131" s="1423"/>
      <c r="AR131" s="1432" t="s">
        <v>2861</v>
      </c>
      <c r="AS131" s="1424"/>
      <c r="AT131" s="1388"/>
      <c r="AU131" s="1848"/>
      <c r="AV131" s="196"/>
      <c r="AW131" s="172"/>
      <c r="AX131" s="1832"/>
      <c r="AZ131" s="1630"/>
    </row>
    <row r="132" spans="1:52" s="4" customFormat="1" ht="5.0999999999999996" customHeight="1" x14ac:dyDescent="0.15">
      <c r="A132" s="416"/>
      <c r="B132" s="774"/>
      <c r="C132" s="1441"/>
      <c r="D132" s="162"/>
      <c r="E132" s="1440"/>
      <c r="F132" s="562"/>
      <c r="G132" s="562"/>
      <c r="H132" s="562"/>
      <c r="I132" s="1833"/>
      <c r="J132" s="1647"/>
      <c r="K132" s="1647"/>
      <c r="L132" s="1647"/>
      <c r="M132" s="1647"/>
      <c r="N132" s="1636"/>
      <c r="O132" s="1647"/>
      <c r="P132" s="1647"/>
      <c r="Q132" s="1183"/>
      <c r="R132" s="1641"/>
      <c r="S132" s="1184"/>
      <c r="T132" s="1834"/>
      <c r="U132" s="352"/>
      <c r="V132" s="352"/>
      <c r="W132" s="1647"/>
      <c r="X132" s="1647"/>
      <c r="Y132" s="1183"/>
      <c r="Z132" s="1644"/>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50"/>
      <c r="AV132" s="196"/>
      <c r="AW132" s="172"/>
      <c r="AX132" s="1834"/>
      <c r="AZ132" s="1630"/>
    </row>
    <row r="133" spans="1:52" s="4" customFormat="1" ht="9" customHeight="1" x14ac:dyDescent="0.2">
      <c r="A133" s="416"/>
      <c r="B133" s="774"/>
      <c r="C133" s="1441"/>
      <c r="D133" s="162"/>
      <c r="E133" s="1660" t="s">
        <v>3116</v>
      </c>
      <c r="F133" s="1655"/>
      <c r="G133" s="562"/>
      <c r="H133" s="562"/>
      <c r="I133" s="1829" t="s">
        <v>2861</v>
      </c>
      <c r="J133" s="1628">
        <v>0</v>
      </c>
      <c r="K133" s="1628">
        <v>0</v>
      </c>
      <c r="L133" s="1628">
        <v>0</v>
      </c>
      <c r="M133" s="1628">
        <v>0</v>
      </c>
      <c r="N133" s="1634">
        <v>0</v>
      </c>
      <c r="O133" s="1628">
        <v>0</v>
      </c>
      <c r="P133" s="1628">
        <v>0</v>
      </c>
      <c r="Q133" s="1155"/>
      <c r="R133" s="1851"/>
      <c r="S133" s="1584"/>
      <c r="T133" s="1631">
        <v>0</v>
      </c>
      <c r="U133" s="352"/>
      <c r="V133" s="352"/>
      <c r="W133" s="1628">
        <v>0</v>
      </c>
      <c r="X133" s="1628">
        <v>0</v>
      </c>
      <c r="Y133" s="1155"/>
      <c r="Z133" s="1631">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7"/>
      <c r="AV133" s="196"/>
      <c r="AW133" s="172"/>
      <c r="AX133" s="1628">
        <v>0</v>
      </c>
      <c r="AZ133" s="1630">
        <v>0</v>
      </c>
    </row>
    <row r="134" spans="1:52" s="4" customFormat="1" ht="21" customHeight="1" x14ac:dyDescent="0.15">
      <c r="A134" s="416"/>
      <c r="B134" s="774"/>
      <c r="C134" s="1441" t="s">
        <v>1574</v>
      </c>
      <c r="D134" s="162"/>
      <c r="E134" s="1661"/>
      <c r="F134" s="1655"/>
      <c r="G134" s="1655"/>
      <c r="H134" s="1579"/>
      <c r="I134" s="1852"/>
      <c r="J134" s="1646"/>
      <c r="K134" s="1646"/>
      <c r="L134" s="1646"/>
      <c r="M134" s="1646"/>
      <c r="N134" s="1635"/>
      <c r="O134" s="1646"/>
      <c r="P134" s="1646"/>
      <c r="Q134" s="1182"/>
      <c r="R134" s="1853"/>
      <c r="S134" s="1582"/>
      <c r="T134" s="1832"/>
      <c r="U134" s="352"/>
      <c r="V134" s="352"/>
      <c r="W134" s="1646"/>
      <c r="X134" s="1646"/>
      <c r="Y134" s="1182"/>
      <c r="Z134" s="1643"/>
      <c r="AA134" s="352"/>
      <c r="AB134" s="352"/>
      <c r="AC134" s="572"/>
      <c r="AD134" s="1492" t="s">
        <v>2503</v>
      </c>
      <c r="AE134" s="570"/>
      <c r="AF134" s="571"/>
      <c r="AG134" s="572"/>
      <c r="AH134" s="573">
        <v>0</v>
      </c>
      <c r="AI134" s="571"/>
      <c r="AJ134" s="1297" t="s">
        <v>2861</v>
      </c>
      <c r="AK134" s="1115"/>
      <c r="AL134" s="1130"/>
      <c r="AM134" s="573">
        <v>0</v>
      </c>
      <c r="AN134" s="1104"/>
      <c r="AO134" s="1297" t="s">
        <v>2861</v>
      </c>
      <c r="AP134" s="1097"/>
      <c r="AQ134" s="1401"/>
      <c r="AR134" s="1398" t="s">
        <v>2861</v>
      </c>
      <c r="AS134" s="1402"/>
      <c r="AT134" s="1434" t="s">
        <v>2861</v>
      </c>
      <c r="AU134" s="1848"/>
      <c r="AV134" s="196"/>
      <c r="AW134" s="172"/>
      <c r="AX134" s="1832"/>
      <c r="AZ134" s="1630"/>
    </row>
    <row r="135" spans="1:52" s="4" customFormat="1" ht="21" customHeight="1" x14ac:dyDescent="0.15">
      <c r="A135" s="416"/>
      <c r="B135" s="774"/>
      <c r="C135" s="1441"/>
      <c r="D135" s="162"/>
      <c r="E135" s="1661"/>
      <c r="F135" s="1655"/>
      <c r="G135" s="1655"/>
      <c r="H135" s="1579"/>
      <c r="I135" s="1852"/>
      <c r="J135" s="1646"/>
      <c r="K135" s="1646"/>
      <c r="L135" s="1646"/>
      <c r="M135" s="1646"/>
      <c r="N135" s="1635"/>
      <c r="O135" s="1646"/>
      <c r="P135" s="1646"/>
      <c r="Q135" s="1182"/>
      <c r="R135" s="1853"/>
      <c r="S135" s="1582"/>
      <c r="T135" s="1832"/>
      <c r="U135" s="352"/>
      <c r="V135" s="352"/>
      <c r="W135" s="1646"/>
      <c r="X135" s="1646"/>
      <c r="Y135" s="1182"/>
      <c r="Z135" s="1643"/>
      <c r="AA135" s="352"/>
      <c r="AB135" s="352"/>
      <c r="AC135" s="572"/>
      <c r="AD135" s="1493" t="s">
        <v>3280</v>
      </c>
      <c r="AE135" s="574"/>
      <c r="AF135" s="571"/>
      <c r="AG135" s="572"/>
      <c r="AH135" s="1849" t="s">
        <v>1496</v>
      </c>
      <c r="AI135" s="571"/>
      <c r="AJ135" s="1294"/>
      <c r="AK135" s="1111"/>
      <c r="AL135" s="1122"/>
      <c r="AM135" s="1247" t="s">
        <v>1496</v>
      </c>
      <c r="AN135" s="1125"/>
      <c r="AO135" s="1294"/>
      <c r="AP135" s="1096"/>
      <c r="AQ135" s="1423"/>
      <c r="AR135" s="1432" t="s">
        <v>2861</v>
      </c>
      <c r="AS135" s="1424"/>
      <c r="AT135" s="1388"/>
      <c r="AU135" s="1848"/>
      <c r="AV135" s="196"/>
      <c r="AW135" s="172"/>
      <c r="AX135" s="1832"/>
      <c r="AZ135" s="1630"/>
    </row>
    <row r="136" spans="1:52" s="4" customFormat="1" ht="5.0999999999999996" customHeight="1" x14ac:dyDescent="0.15">
      <c r="A136" s="416"/>
      <c r="B136" s="774"/>
      <c r="C136" s="1441"/>
      <c r="D136" s="162"/>
      <c r="E136" s="1440"/>
      <c r="F136" s="562"/>
      <c r="G136" s="562"/>
      <c r="H136" s="562"/>
      <c r="I136" s="1854"/>
      <c r="J136" s="1647"/>
      <c r="K136" s="1647"/>
      <c r="L136" s="1647"/>
      <c r="M136" s="1647"/>
      <c r="N136" s="1636"/>
      <c r="O136" s="1647"/>
      <c r="P136" s="1647"/>
      <c r="Q136" s="1183"/>
      <c r="R136" s="1855"/>
      <c r="S136" s="1583"/>
      <c r="T136" s="1834"/>
      <c r="U136" s="352"/>
      <c r="V136" s="352"/>
      <c r="W136" s="1647"/>
      <c r="X136" s="1647"/>
      <c r="Y136" s="1183"/>
      <c r="Z136" s="1644"/>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50"/>
      <c r="AV136" s="196"/>
      <c r="AW136" s="172"/>
      <c r="AX136" s="1834"/>
      <c r="AZ136" s="1630"/>
    </row>
    <row r="137" spans="1:52" s="4" customFormat="1" ht="9" customHeight="1" x14ac:dyDescent="0.2">
      <c r="A137" s="416"/>
      <c r="B137" s="774"/>
      <c r="C137" s="1441"/>
      <c r="D137" s="162"/>
      <c r="E137" s="1660" t="s">
        <v>3117</v>
      </c>
      <c r="F137" s="1655"/>
      <c r="G137" s="562"/>
      <c r="H137" s="562"/>
      <c r="I137" s="1829" t="s">
        <v>2861</v>
      </c>
      <c r="J137" s="1628">
        <v>0</v>
      </c>
      <c r="K137" s="1628">
        <v>0</v>
      </c>
      <c r="L137" s="1628">
        <v>0</v>
      </c>
      <c r="M137" s="1628">
        <v>0</v>
      </c>
      <c r="N137" s="1634">
        <v>0</v>
      </c>
      <c r="O137" s="1628">
        <v>0</v>
      </c>
      <c r="P137" s="1628">
        <v>0</v>
      </c>
      <c r="Q137" s="1155"/>
      <c r="R137" s="1851"/>
      <c r="S137" s="1584"/>
      <c r="T137" s="1631">
        <v>0</v>
      </c>
      <c r="U137" s="352"/>
      <c r="V137" s="352"/>
      <c r="W137" s="1628">
        <v>0</v>
      </c>
      <c r="X137" s="1628">
        <v>0</v>
      </c>
      <c r="Y137" s="1155"/>
      <c r="Z137" s="1631">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7"/>
      <c r="AV137" s="196"/>
      <c r="AW137" s="172"/>
      <c r="AX137" s="1628">
        <v>0</v>
      </c>
      <c r="AZ137" s="1630">
        <v>0</v>
      </c>
    </row>
    <row r="138" spans="1:52" s="4" customFormat="1" ht="21" customHeight="1" x14ac:dyDescent="0.15">
      <c r="A138" s="416"/>
      <c r="B138" s="774"/>
      <c r="C138" s="1441" t="s">
        <v>732</v>
      </c>
      <c r="D138" s="162"/>
      <c r="E138" s="1661"/>
      <c r="F138" s="1655"/>
      <c r="G138" s="1655"/>
      <c r="H138" s="1579"/>
      <c r="I138" s="1831"/>
      <c r="J138" s="1646"/>
      <c r="K138" s="1646"/>
      <c r="L138" s="1646"/>
      <c r="M138" s="1646"/>
      <c r="N138" s="1635"/>
      <c r="O138" s="1646"/>
      <c r="P138" s="1646"/>
      <c r="Q138" s="1182"/>
      <c r="R138" s="1853"/>
      <c r="S138" s="1582"/>
      <c r="T138" s="1832"/>
      <c r="U138" s="352"/>
      <c r="V138" s="352"/>
      <c r="W138" s="1646"/>
      <c r="X138" s="1646"/>
      <c r="Y138" s="1182"/>
      <c r="Z138" s="1643"/>
      <c r="AA138" s="352"/>
      <c r="AB138" s="352"/>
      <c r="AC138" s="572"/>
      <c r="AD138" s="1492" t="s">
        <v>2504</v>
      </c>
      <c r="AE138" s="570"/>
      <c r="AF138" s="571"/>
      <c r="AG138" s="572"/>
      <c r="AH138" s="573">
        <v>0</v>
      </c>
      <c r="AI138" s="571"/>
      <c r="AJ138" s="1297" t="s">
        <v>2861</v>
      </c>
      <c r="AK138" s="1115"/>
      <c r="AL138" s="1130"/>
      <c r="AM138" s="573">
        <v>0</v>
      </c>
      <c r="AN138" s="1104"/>
      <c r="AO138" s="1297" t="s">
        <v>2861</v>
      </c>
      <c r="AP138" s="1097"/>
      <c r="AQ138" s="1401"/>
      <c r="AR138" s="1398" t="s">
        <v>2861</v>
      </c>
      <c r="AS138" s="1402"/>
      <c r="AT138" s="1434" t="s">
        <v>2861</v>
      </c>
      <c r="AU138" s="1848"/>
      <c r="AV138" s="196"/>
      <c r="AW138" s="172"/>
      <c r="AX138" s="1832"/>
      <c r="AZ138" s="1630"/>
    </row>
    <row r="139" spans="1:52" s="4" customFormat="1" ht="21" customHeight="1" x14ac:dyDescent="0.15">
      <c r="A139" s="416"/>
      <c r="B139" s="774"/>
      <c r="C139" s="1441"/>
      <c r="D139" s="162"/>
      <c r="E139" s="1661"/>
      <c r="F139" s="1655"/>
      <c r="G139" s="1655"/>
      <c r="H139" s="1579"/>
      <c r="I139" s="1831"/>
      <c r="J139" s="1646"/>
      <c r="K139" s="1646"/>
      <c r="L139" s="1646"/>
      <c r="M139" s="1646"/>
      <c r="N139" s="1635"/>
      <c r="O139" s="1646"/>
      <c r="P139" s="1646"/>
      <c r="Q139" s="1182"/>
      <c r="R139" s="1853"/>
      <c r="S139" s="1582"/>
      <c r="T139" s="1832"/>
      <c r="U139" s="352"/>
      <c r="V139" s="352"/>
      <c r="W139" s="1646"/>
      <c r="X139" s="1646"/>
      <c r="Y139" s="1182"/>
      <c r="Z139" s="1643"/>
      <c r="AA139" s="352"/>
      <c r="AB139" s="352"/>
      <c r="AC139" s="572"/>
      <c r="AD139" s="1493" t="s">
        <v>3280</v>
      </c>
      <c r="AE139" s="574"/>
      <c r="AF139" s="571"/>
      <c r="AG139" s="572"/>
      <c r="AH139" s="1849" t="s">
        <v>1496</v>
      </c>
      <c r="AI139" s="571"/>
      <c r="AJ139" s="1294"/>
      <c r="AK139" s="1111"/>
      <c r="AL139" s="1122"/>
      <c r="AM139" s="1247" t="s">
        <v>1496</v>
      </c>
      <c r="AN139" s="1125"/>
      <c r="AO139" s="1294"/>
      <c r="AP139" s="1096"/>
      <c r="AQ139" s="1423"/>
      <c r="AR139" s="1432" t="s">
        <v>2861</v>
      </c>
      <c r="AS139" s="1424"/>
      <c r="AT139" s="1388"/>
      <c r="AU139" s="1848"/>
      <c r="AV139" s="196"/>
      <c r="AW139" s="172"/>
      <c r="AX139" s="1832"/>
      <c r="AZ139" s="1630"/>
    </row>
    <row r="140" spans="1:52" s="4" customFormat="1" ht="6" customHeight="1" x14ac:dyDescent="0.15">
      <c r="A140" s="416"/>
      <c r="B140" s="774"/>
      <c r="C140" s="1441"/>
      <c r="D140" s="162"/>
      <c r="E140" s="1440"/>
      <c r="F140" s="562"/>
      <c r="G140" s="562"/>
      <c r="H140" s="562"/>
      <c r="I140" s="1833"/>
      <c r="J140" s="1647"/>
      <c r="K140" s="1647"/>
      <c r="L140" s="1647"/>
      <c r="M140" s="1647"/>
      <c r="N140" s="1636"/>
      <c r="O140" s="1647"/>
      <c r="P140" s="1647"/>
      <c r="Q140" s="1183"/>
      <c r="R140" s="1855"/>
      <c r="S140" s="1583"/>
      <c r="T140" s="1834"/>
      <c r="U140" s="352"/>
      <c r="V140" s="352"/>
      <c r="W140" s="1647"/>
      <c r="X140" s="1647"/>
      <c r="Y140" s="1183"/>
      <c r="Z140" s="1644"/>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50"/>
      <c r="AV140" s="196"/>
      <c r="AW140" s="172"/>
      <c r="AX140" s="1834"/>
      <c r="AZ140" s="1630"/>
    </row>
    <row r="141" spans="1:52" s="4" customFormat="1" ht="9" customHeight="1" x14ac:dyDescent="0.2">
      <c r="A141" s="416"/>
      <c r="B141" s="774"/>
      <c r="C141" s="1441"/>
      <c r="D141" s="162"/>
      <c r="E141" s="1660" t="s">
        <v>3118</v>
      </c>
      <c r="F141" s="1655"/>
      <c r="G141" s="562"/>
      <c r="H141" s="562"/>
      <c r="I141" s="1829" t="s">
        <v>2861</v>
      </c>
      <c r="J141" s="1631">
        <v>0</v>
      </c>
      <c r="K141" s="1631">
        <v>0</v>
      </c>
      <c r="L141" s="1631">
        <v>0</v>
      </c>
      <c r="M141" s="1631">
        <v>0</v>
      </c>
      <c r="N141" s="1631">
        <v>0</v>
      </c>
      <c r="O141" s="1631">
        <v>0</v>
      </c>
      <c r="P141" s="1631">
        <v>0</v>
      </c>
      <c r="Q141" s="1181"/>
      <c r="R141" s="1631">
        <v>0</v>
      </c>
      <c r="S141" s="1581"/>
      <c r="T141" s="1631">
        <v>0</v>
      </c>
      <c r="U141" s="352"/>
      <c r="V141" s="352"/>
      <c r="W141" s="1631">
        <v>0</v>
      </c>
      <c r="X141" s="1631">
        <v>0</v>
      </c>
      <c r="Y141" s="1181"/>
      <c r="Z141" s="1631">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7"/>
      <c r="AV141" s="196"/>
      <c r="AW141" s="172"/>
      <c r="AX141" s="1628">
        <v>0</v>
      </c>
      <c r="AZ141" s="1630">
        <v>0</v>
      </c>
    </row>
    <row r="142" spans="1:52" s="4" customFormat="1" ht="27" customHeight="1" x14ac:dyDescent="0.15">
      <c r="A142" s="416"/>
      <c r="B142" s="774"/>
      <c r="C142" s="1441" t="s">
        <v>2830</v>
      </c>
      <c r="D142" s="162"/>
      <c r="E142" s="1830"/>
      <c r="F142" s="1655"/>
      <c r="G142" s="1655"/>
      <c r="H142" s="1579"/>
      <c r="I142" s="1831"/>
      <c r="J142" s="1632"/>
      <c r="K142" s="1632"/>
      <c r="L142" s="1632"/>
      <c r="M142" s="1632"/>
      <c r="N142" s="1632"/>
      <c r="O142" s="1632"/>
      <c r="P142" s="1632"/>
      <c r="Q142" s="1182"/>
      <c r="R142" s="1632"/>
      <c r="S142" s="1582"/>
      <c r="T142" s="1832"/>
      <c r="U142" s="352"/>
      <c r="V142" s="352"/>
      <c r="W142" s="1632"/>
      <c r="X142" s="1632"/>
      <c r="Y142" s="1182"/>
      <c r="Z142" s="1832"/>
      <c r="AA142" s="352"/>
      <c r="AB142" s="352"/>
      <c r="AC142" s="572"/>
      <c r="AD142" s="1492" t="s">
        <v>2505</v>
      </c>
      <c r="AE142" s="570"/>
      <c r="AF142" s="571"/>
      <c r="AG142" s="572"/>
      <c r="AH142" s="573">
        <v>0</v>
      </c>
      <c r="AI142" s="571"/>
      <c r="AJ142" s="1297" t="s">
        <v>2861</v>
      </c>
      <c r="AK142" s="1115"/>
      <c r="AL142" s="1130"/>
      <c r="AM142" s="573">
        <v>0</v>
      </c>
      <c r="AN142" s="1104"/>
      <c r="AO142" s="1297" t="s">
        <v>2861</v>
      </c>
      <c r="AP142" s="1097"/>
      <c r="AQ142" s="1401"/>
      <c r="AR142" s="1398" t="s">
        <v>2861</v>
      </c>
      <c r="AS142" s="1402"/>
      <c r="AT142" s="1434" t="s">
        <v>2861</v>
      </c>
      <c r="AU142" s="1848"/>
      <c r="AV142" s="196"/>
      <c r="AW142" s="172"/>
      <c r="AX142" s="1832"/>
      <c r="AZ142" s="1630"/>
    </row>
    <row r="143" spans="1:52" s="4" customFormat="1" ht="37.5" customHeight="1" x14ac:dyDescent="0.15">
      <c r="A143" s="416"/>
      <c r="B143" s="774"/>
      <c r="C143" s="1441"/>
      <c r="D143" s="162"/>
      <c r="E143" s="1830"/>
      <c r="F143" s="1655"/>
      <c r="G143" s="1655"/>
      <c r="H143" s="1579"/>
      <c r="I143" s="1831"/>
      <c r="J143" s="1632"/>
      <c r="K143" s="1632"/>
      <c r="L143" s="1632"/>
      <c r="M143" s="1632"/>
      <c r="N143" s="1632"/>
      <c r="O143" s="1632"/>
      <c r="P143" s="1632"/>
      <c r="Q143" s="1182"/>
      <c r="R143" s="1632"/>
      <c r="S143" s="1582"/>
      <c r="T143" s="1832"/>
      <c r="U143" s="352"/>
      <c r="V143" s="352"/>
      <c r="W143" s="1632"/>
      <c r="X143" s="1632"/>
      <c r="Y143" s="1182"/>
      <c r="Z143" s="1832"/>
      <c r="AA143" s="352"/>
      <c r="AB143" s="352"/>
      <c r="AC143" s="572"/>
      <c r="AD143" s="1493" t="s">
        <v>3280</v>
      </c>
      <c r="AE143" s="574"/>
      <c r="AF143" s="571"/>
      <c r="AG143" s="572"/>
      <c r="AH143" s="1849" t="s">
        <v>1496</v>
      </c>
      <c r="AI143" s="571"/>
      <c r="AJ143" s="1294"/>
      <c r="AK143" s="1111"/>
      <c r="AL143" s="1122"/>
      <c r="AM143" s="1247" t="s">
        <v>1496</v>
      </c>
      <c r="AN143" s="1125"/>
      <c r="AO143" s="1294"/>
      <c r="AP143" s="1096"/>
      <c r="AQ143" s="1423"/>
      <c r="AR143" s="1432" t="s">
        <v>2861</v>
      </c>
      <c r="AS143" s="1424"/>
      <c r="AT143" s="1388"/>
      <c r="AU143" s="1848"/>
      <c r="AV143" s="196"/>
      <c r="AW143" s="172"/>
      <c r="AX143" s="1832"/>
      <c r="AZ143" s="1630"/>
    </row>
    <row r="144" spans="1:52" s="4" customFormat="1" ht="5.0999999999999996" customHeight="1" x14ac:dyDescent="0.15">
      <c r="A144" s="416"/>
      <c r="B144" s="196"/>
      <c r="C144" s="1441"/>
      <c r="D144" s="162"/>
      <c r="E144" s="205"/>
      <c r="F144" s="577"/>
      <c r="G144" s="196"/>
      <c r="H144" s="196"/>
      <c r="I144" s="1833"/>
      <c r="J144" s="1633"/>
      <c r="K144" s="1633"/>
      <c r="L144" s="1633"/>
      <c r="M144" s="1633"/>
      <c r="N144" s="1633"/>
      <c r="O144" s="1633"/>
      <c r="P144" s="1633"/>
      <c r="Q144" s="1183"/>
      <c r="R144" s="1633"/>
      <c r="S144" s="1583"/>
      <c r="T144" s="1834"/>
      <c r="U144" s="352"/>
      <c r="V144" s="352"/>
      <c r="W144" s="1633"/>
      <c r="X144" s="1633"/>
      <c r="Y144" s="1183"/>
      <c r="Z144" s="1834"/>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50"/>
      <c r="AV144" s="196"/>
      <c r="AW144" s="172"/>
      <c r="AX144" s="1834"/>
      <c r="AZ144" s="1630"/>
    </row>
    <row r="145" spans="1:52" s="4" customFormat="1" x14ac:dyDescent="0.2">
      <c r="A145" s="416"/>
      <c r="B145" s="196"/>
      <c r="C145" s="536"/>
      <c r="D145" s="162"/>
      <c r="E145" s="205"/>
      <c r="F145" s="196"/>
      <c r="G145" s="196"/>
      <c r="H145" s="196"/>
      <c r="I145" s="347" t="s">
        <v>1818</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950</v>
      </c>
      <c r="J148" s="1448" t="s">
        <v>1312</v>
      </c>
      <c r="K148" s="1448" t="s">
        <v>1559</v>
      </c>
      <c r="L148" s="1448" t="s">
        <v>1490</v>
      </c>
      <c r="M148" s="1448" t="s">
        <v>1491</v>
      </c>
      <c r="N148" s="1448" t="s">
        <v>1492</v>
      </c>
      <c r="O148" s="1448" t="s">
        <v>808</v>
      </c>
      <c r="P148" s="1448" t="s">
        <v>2274</v>
      </c>
      <c r="Q148" s="1448" t="s">
        <v>2905</v>
      </c>
      <c r="R148" s="1448" t="s">
        <v>37</v>
      </c>
      <c r="S148" s="1448" t="s">
        <v>1418</v>
      </c>
      <c r="T148" s="1448" t="s">
        <v>2904</v>
      </c>
      <c r="U148" s="1455"/>
      <c r="V148" s="1455"/>
      <c r="W148" s="1448" t="s">
        <v>1946</v>
      </c>
      <c r="X148" s="1448" t="s">
        <v>703</v>
      </c>
      <c r="Y148" s="1448" t="s">
        <v>2638</v>
      </c>
      <c r="Z148" s="1448" t="s">
        <v>2637</v>
      </c>
      <c r="AA148" s="1592"/>
      <c r="AB148" s="1592"/>
      <c r="AC148" s="558"/>
      <c r="AD148" s="1456" t="s">
        <v>960</v>
      </c>
      <c r="AE148" s="1457"/>
      <c r="AF148" s="1458"/>
      <c r="AG148" s="1459"/>
      <c r="AH148" s="1456" t="s">
        <v>648</v>
      </c>
      <c r="AI148" s="1458"/>
      <c r="AJ148" s="1448" t="s">
        <v>1696</v>
      </c>
      <c r="AK148" s="1460"/>
      <c r="AL148" s="1461"/>
      <c r="AM148" s="1456" t="s">
        <v>1697</v>
      </c>
      <c r="AN148" s="1462"/>
      <c r="AO148" s="1448" t="s">
        <v>1698</v>
      </c>
      <c r="AP148" s="1463"/>
      <c r="AQ148" s="1464"/>
      <c r="AR148" s="1465" t="s">
        <v>3088</v>
      </c>
      <c r="AS148" s="1466"/>
      <c r="AT148" s="1467" t="s">
        <v>3087</v>
      </c>
      <c r="AU148" s="1448" t="s">
        <v>139</v>
      </c>
      <c r="AV148" s="1468"/>
      <c r="AW148" s="1469"/>
      <c r="AX148" s="1470" t="s">
        <v>3093</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647</v>
      </c>
      <c r="AE149" s="1471"/>
      <c r="AF149" s="1472"/>
      <c r="AG149" s="1473"/>
      <c r="AH149" s="1471" t="s">
        <v>593</v>
      </c>
      <c r="AI149" s="1472"/>
      <c r="AJ149" s="1451">
        <v>35</v>
      </c>
      <c r="AK149" s="1474"/>
      <c r="AL149" s="1473"/>
      <c r="AM149" s="1471" t="s">
        <v>594</v>
      </c>
      <c r="AN149" s="1472"/>
      <c r="AO149" s="1451">
        <v>45</v>
      </c>
      <c r="AP149" s="1475"/>
      <c r="AQ149" s="1476"/>
      <c r="AR149" s="1477" t="s">
        <v>3086</v>
      </c>
      <c r="AS149" s="1478"/>
      <c r="AT149" s="1479">
        <v>46</v>
      </c>
      <c r="AU149" s="1451">
        <v>55</v>
      </c>
      <c r="AV149" s="1468"/>
      <c r="AW149" s="1469"/>
      <c r="AX149" s="1480">
        <v>60</v>
      </c>
      <c r="AZ149" s="587"/>
    </row>
    <row r="150" spans="1:52" s="4" customFormat="1" ht="12" customHeight="1" x14ac:dyDescent="0.2">
      <c r="A150" s="740"/>
      <c r="B150" s="705"/>
      <c r="C150" s="1441"/>
      <c r="D150" s="162"/>
      <c r="E150" s="163" t="s">
        <v>1301</v>
      </c>
      <c r="F150" s="196"/>
      <c r="G150" s="196"/>
      <c r="H150" s="196"/>
      <c r="I150" s="1452" t="s">
        <v>3070</v>
      </c>
      <c r="J150" s="1452" t="s">
        <v>1751</v>
      </c>
      <c r="K150" s="1452" t="s">
        <v>1751</v>
      </c>
      <c r="L150" s="1452" t="s">
        <v>1751</v>
      </c>
      <c r="M150" s="1452" t="s">
        <v>1751</v>
      </c>
      <c r="N150" s="1452" t="s">
        <v>1751</v>
      </c>
      <c r="O150" s="1452" t="s">
        <v>1751</v>
      </c>
      <c r="P150" s="1452" t="s">
        <v>1751</v>
      </c>
      <c r="Q150" s="1452" t="s">
        <v>1751</v>
      </c>
      <c r="R150" s="1452" t="s">
        <v>1751</v>
      </c>
      <c r="S150" s="1452" t="s">
        <v>1751</v>
      </c>
      <c r="T150" s="1452" t="s">
        <v>1751</v>
      </c>
      <c r="U150" s="1455"/>
      <c r="V150" s="1455"/>
      <c r="W150" s="1452" t="s">
        <v>1751</v>
      </c>
      <c r="X150" s="1452" t="s">
        <v>1751</v>
      </c>
      <c r="Y150" s="1452" t="s">
        <v>1751</v>
      </c>
      <c r="Z150" s="1452" t="s">
        <v>1751</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3070</v>
      </c>
      <c r="AV150" s="1468"/>
      <c r="AW150" s="1469"/>
      <c r="AX150" s="1491"/>
      <c r="AZ150" s="587"/>
    </row>
    <row r="151" spans="1:52" s="4" customFormat="1" ht="12.75" hidden="1" customHeight="1" x14ac:dyDescent="0.2">
      <c r="A151" s="740" t="s">
        <v>1635</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1635</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1635</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60" t="s">
        <v>3119</v>
      </c>
      <c r="F154" s="1655"/>
      <c r="G154" s="562"/>
      <c r="H154" s="562"/>
      <c r="I154" s="1829" t="s">
        <v>2294</v>
      </c>
      <c r="J154" s="1628">
        <v>77228</v>
      </c>
      <c r="K154" s="1628">
        <v>290603</v>
      </c>
      <c r="L154" s="1628">
        <v>0</v>
      </c>
      <c r="M154" s="1628">
        <v>0</v>
      </c>
      <c r="N154" s="1634">
        <v>0</v>
      </c>
      <c r="O154" s="1628">
        <v>0</v>
      </c>
      <c r="P154" s="1628">
        <v>46412</v>
      </c>
      <c r="Q154" s="1628">
        <v>0</v>
      </c>
      <c r="R154" s="1639"/>
      <c r="S154" s="1584"/>
      <c r="T154" s="1631">
        <v>414243</v>
      </c>
      <c r="U154" s="352"/>
      <c r="V154" s="352"/>
      <c r="W154" s="1628">
        <v>0</v>
      </c>
      <c r="X154" s="1628">
        <v>90195</v>
      </c>
      <c r="Y154" s="1628">
        <v>0</v>
      </c>
      <c r="Z154" s="1631">
        <v>504438</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367831</v>
      </c>
      <c r="AZ154" s="1630">
        <v>0</v>
      </c>
    </row>
    <row r="155" spans="1:52" s="4" customFormat="1" ht="18" customHeight="1" x14ac:dyDescent="0.15">
      <c r="A155" s="740"/>
      <c r="B155" s="705"/>
      <c r="C155" s="1441" t="s">
        <v>600</v>
      </c>
      <c r="D155" s="162"/>
      <c r="E155" s="1661"/>
      <c r="F155" s="1655"/>
      <c r="G155" s="1655"/>
      <c r="H155" s="1579"/>
      <c r="I155" s="1831"/>
      <c r="J155" s="1646"/>
      <c r="K155" s="1646"/>
      <c r="L155" s="1646"/>
      <c r="M155" s="1646"/>
      <c r="N155" s="1635"/>
      <c r="O155" s="1646"/>
      <c r="P155" s="1646"/>
      <c r="Q155" s="1836"/>
      <c r="R155" s="1640"/>
      <c r="S155" s="1582"/>
      <c r="T155" s="1832"/>
      <c r="U155" s="352"/>
      <c r="V155" s="352"/>
      <c r="W155" s="1646"/>
      <c r="X155" s="1646"/>
      <c r="Y155" s="1836"/>
      <c r="Z155" s="1643"/>
      <c r="AA155" s="352"/>
      <c r="AB155" s="352"/>
      <c r="AC155" s="572"/>
      <c r="AD155" s="1492" t="s">
        <v>2506</v>
      </c>
      <c r="AE155" s="570"/>
      <c r="AF155" s="571"/>
      <c r="AG155" s="572"/>
      <c r="AH155" s="573">
        <v>414243</v>
      </c>
      <c r="AI155" s="571"/>
      <c r="AJ155" s="1297">
        <v>26.465819064656273</v>
      </c>
      <c r="AK155" s="1115"/>
      <c r="AL155" s="1130"/>
      <c r="AM155" s="573">
        <v>504438</v>
      </c>
      <c r="AN155" s="1104"/>
      <c r="AO155" s="1297">
        <v>32.228341426015845</v>
      </c>
      <c r="AP155" s="1097"/>
      <c r="AQ155" s="1401"/>
      <c r="AR155" s="1398" t="s">
        <v>2861</v>
      </c>
      <c r="AS155" s="1402"/>
      <c r="AT155" s="1434" t="s">
        <v>2861</v>
      </c>
      <c r="AU155" s="1645" t="s">
        <v>305</v>
      </c>
      <c r="AV155" s="196"/>
      <c r="AW155" s="172"/>
      <c r="AX155" s="1832"/>
      <c r="AZ155" s="1630"/>
    </row>
    <row r="156" spans="1:52" s="4" customFormat="1" ht="18" customHeight="1" x14ac:dyDescent="0.15">
      <c r="A156" s="740"/>
      <c r="B156" s="705"/>
      <c r="C156" s="1441"/>
      <c r="D156" s="162"/>
      <c r="E156" s="1661"/>
      <c r="F156" s="1655"/>
      <c r="G156" s="1655"/>
      <c r="H156" s="1579"/>
      <c r="I156" s="1831"/>
      <c r="J156" s="1646"/>
      <c r="K156" s="1646"/>
      <c r="L156" s="1646"/>
      <c r="M156" s="1646"/>
      <c r="N156" s="1635"/>
      <c r="O156" s="1646"/>
      <c r="P156" s="1646"/>
      <c r="Q156" s="1836"/>
      <c r="R156" s="1640"/>
      <c r="S156" s="1582"/>
      <c r="T156" s="1832"/>
      <c r="U156" s="352"/>
      <c r="V156" s="352"/>
      <c r="W156" s="1646"/>
      <c r="X156" s="1646"/>
      <c r="Y156" s="1836"/>
      <c r="Z156" s="1643"/>
      <c r="AA156" s="352"/>
      <c r="AB156" s="352"/>
      <c r="AC156" s="572"/>
      <c r="AD156" s="1493" t="s">
        <v>2555</v>
      </c>
      <c r="AE156" s="574"/>
      <c r="AF156" s="571"/>
      <c r="AG156" s="572"/>
      <c r="AH156" s="1838">
        <v>15652</v>
      </c>
      <c r="AI156" s="571"/>
      <c r="AJ156" s="1294"/>
      <c r="AK156" s="1111"/>
      <c r="AL156" s="1122"/>
      <c r="AM156" s="1150">
        <v>15652</v>
      </c>
      <c r="AN156" s="1125"/>
      <c r="AO156" s="1294"/>
      <c r="AP156" s="1096"/>
      <c r="AQ156" s="1423"/>
      <c r="AR156" s="1431" t="s">
        <v>2861</v>
      </c>
      <c r="AS156" s="1424"/>
      <c r="AT156" s="1388"/>
      <c r="AU156" s="1645"/>
      <c r="AV156" s="196"/>
      <c r="AW156" s="172"/>
      <c r="AX156" s="1832"/>
      <c r="AZ156" s="1630"/>
    </row>
    <row r="157" spans="1:52" s="4" customFormat="1" ht="5.0999999999999996" customHeight="1" x14ac:dyDescent="0.15">
      <c r="A157" s="740"/>
      <c r="B157" s="705"/>
      <c r="C157" s="1441"/>
      <c r="D157" s="162"/>
      <c r="E157" s="1439"/>
      <c r="F157" s="577"/>
      <c r="G157" s="562"/>
      <c r="H157" s="562"/>
      <c r="I157" s="1833"/>
      <c r="J157" s="1647"/>
      <c r="K157" s="1647"/>
      <c r="L157" s="1647"/>
      <c r="M157" s="1647"/>
      <c r="N157" s="1636"/>
      <c r="O157" s="1647"/>
      <c r="P157" s="1647"/>
      <c r="Q157" s="1839"/>
      <c r="R157" s="1641"/>
      <c r="S157" s="1583"/>
      <c r="T157" s="1834"/>
      <c r="U157" s="352"/>
      <c r="V157" s="352"/>
      <c r="W157" s="1647"/>
      <c r="X157" s="1647"/>
      <c r="Y157" s="1839"/>
      <c r="Z157" s="1644"/>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4"/>
      <c r="AZ157" s="1630"/>
    </row>
    <row r="158" spans="1:52" s="4" customFormat="1" ht="9" customHeight="1" x14ac:dyDescent="0.2">
      <c r="A158" s="740"/>
      <c r="B158" s="705"/>
      <c r="C158" s="1441"/>
      <c r="D158" s="162"/>
      <c r="E158" s="1660" t="s">
        <v>3120</v>
      </c>
      <c r="F158" s="1655"/>
      <c r="G158" s="562"/>
      <c r="H158" s="562"/>
      <c r="I158" s="1829" t="s">
        <v>2294</v>
      </c>
      <c r="J158" s="1628">
        <v>1277308</v>
      </c>
      <c r="K158" s="1628">
        <v>214920</v>
      </c>
      <c r="L158" s="1628">
        <v>104285</v>
      </c>
      <c r="M158" s="1628">
        <v>0</v>
      </c>
      <c r="N158" s="1634">
        <v>0</v>
      </c>
      <c r="O158" s="1628">
        <v>0</v>
      </c>
      <c r="P158" s="1628">
        <v>161776</v>
      </c>
      <c r="Q158" s="1628">
        <v>0</v>
      </c>
      <c r="R158" s="1639"/>
      <c r="S158" s="1584"/>
      <c r="T158" s="1631">
        <v>1758289</v>
      </c>
      <c r="U158" s="352"/>
      <c r="V158" s="352"/>
      <c r="W158" s="1628">
        <v>0</v>
      </c>
      <c r="X158" s="1628">
        <v>0</v>
      </c>
      <c r="Y158" s="1628">
        <v>0</v>
      </c>
      <c r="Z158" s="1631">
        <v>1758289</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1596513</v>
      </c>
      <c r="AZ158" s="1630">
        <v>0</v>
      </c>
    </row>
    <row r="159" spans="1:52" s="4" customFormat="1" ht="24" customHeight="1" x14ac:dyDescent="0.15">
      <c r="A159" s="740"/>
      <c r="B159" s="705"/>
      <c r="C159" s="1441" t="s">
        <v>601</v>
      </c>
      <c r="D159" s="162"/>
      <c r="E159" s="1661"/>
      <c r="F159" s="1655"/>
      <c r="G159" s="1655"/>
      <c r="H159" s="1579"/>
      <c r="I159" s="1831"/>
      <c r="J159" s="1646"/>
      <c r="K159" s="1646"/>
      <c r="L159" s="1646"/>
      <c r="M159" s="1646"/>
      <c r="N159" s="1635"/>
      <c r="O159" s="1646"/>
      <c r="P159" s="1646"/>
      <c r="Q159" s="1836"/>
      <c r="R159" s="1640"/>
      <c r="S159" s="1582"/>
      <c r="T159" s="1832"/>
      <c r="U159" s="352"/>
      <c r="V159" s="352"/>
      <c r="W159" s="1646"/>
      <c r="X159" s="1646"/>
      <c r="Y159" s="1836"/>
      <c r="Z159" s="1643"/>
      <c r="AA159" s="352"/>
      <c r="AB159" s="352"/>
      <c r="AC159" s="572"/>
      <c r="AD159" s="1492" t="s">
        <v>2507</v>
      </c>
      <c r="AE159" s="570"/>
      <c r="AF159" s="571"/>
      <c r="AG159" s="572"/>
      <c r="AH159" s="573">
        <v>1758289</v>
      </c>
      <c r="AI159" s="571"/>
      <c r="AJ159" s="1297">
        <v>112.33637873754152</v>
      </c>
      <c r="AK159" s="1115"/>
      <c r="AL159" s="1130"/>
      <c r="AM159" s="573">
        <v>1758289</v>
      </c>
      <c r="AN159" s="1104"/>
      <c r="AO159" s="1297">
        <v>112.33637873754152</v>
      </c>
      <c r="AP159" s="1097"/>
      <c r="AQ159" s="1401"/>
      <c r="AR159" s="1398" t="s">
        <v>2861</v>
      </c>
      <c r="AS159" s="1402"/>
      <c r="AT159" s="1434" t="s">
        <v>2861</v>
      </c>
      <c r="AU159" s="1645" t="s">
        <v>305</v>
      </c>
      <c r="AV159" s="196"/>
      <c r="AW159" s="172"/>
      <c r="AX159" s="1832"/>
      <c r="AZ159" s="1630"/>
    </row>
    <row r="160" spans="1:52" s="4" customFormat="1" ht="18" customHeight="1" x14ac:dyDescent="0.15">
      <c r="A160" s="740"/>
      <c r="B160" s="705"/>
      <c r="C160" s="1441"/>
      <c r="D160" s="162"/>
      <c r="E160" s="1661"/>
      <c r="F160" s="1655"/>
      <c r="G160" s="1655"/>
      <c r="H160" s="1579"/>
      <c r="I160" s="1831"/>
      <c r="J160" s="1646"/>
      <c r="K160" s="1646"/>
      <c r="L160" s="1646"/>
      <c r="M160" s="1646"/>
      <c r="N160" s="1635"/>
      <c r="O160" s="1646"/>
      <c r="P160" s="1646"/>
      <c r="Q160" s="1836"/>
      <c r="R160" s="1640"/>
      <c r="S160" s="1582"/>
      <c r="T160" s="1832"/>
      <c r="U160" s="352"/>
      <c r="V160" s="352"/>
      <c r="W160" s="1646"/>
      <c r="X160" s="1646"/>
      <c r="Y160" s="1836"/>
      <c r="Z160" s="1643"/>
      <c r="AA160" s="352"/>
      <c r="AB160" s="352"/>
      <c r="AC160" s="572"/>
      <c r="AD160" s="1493" t="s">
        <v>2555</v>
      </c>
      <c r="AE160" s="574"/>
      <c r="AF160" s="571"/>
      <c r="AG160" s="572"/>
      <c r="AH160" s="1838">
        <v>15652</v>
      </c>
      <c r="AI160" s="571"/>
      <c r="AJ160" s="1294"/>
      <c r="AK160" s="1111"/>
      <c r="AL160" s="1122"/>
      <c r="AM160" s="1150">
        <v>15652</v>
      </c>
      <c r="AN160" s="1125"/>
      <c r="AO160" s="1294"/>
      <c r="AP160" s="1096"/>
      <c r="AQ160" s="1423"/>
      <c r="AR160" s="1431" t="s">
        <v>2861</v>
      </c>
      <c r="AS160" s="1424"/>
      <c r="AT160" s="1388"/>
      <c r="AU160" s="1645"/>
      <c r="AV160" s="196"/>
      <c r="AW160" s="172"/>
      <c r="AX160" s="1832"/>
      <c r="AZ160" s="1630"/>
    </row>
    <row r="161" spans="1:52" s="4" customFormat="1" ht="5.0999999999999996" customHeight="1" x14ac:dyDescent="0.15">
      <c r="A161" s="740"/>
      <c r="B161" s="705"/>
      <c r="C161" s="1441"/>
      <c r="D161" s="162"/>
      <c r="E161" s="1439"/>
      <c r="F161" s="577"/>
      <c r="G161" s="562"/>
      <c r="H161" s="562"/>
      <c r="I161" s="1833"/>
      <c r="J161" s="1647"/>
      <c r="K161" s="1647"/>
      <c r="L161" s="1647"/>
      <c r="M161" s="1647"/>
      <c r="N161" s="1636"/>
      <c r="O161" s="1647"/>
      <c r="P161" s="1647"/>
      <c r="Q161" s="1839"/>
      <c r="R161" s="1641"/>
      <c r="S161" s="1583"/>
      <c r="T161" s="1834"/>
      <c r="U161" s="352"/>
      <c r="V161" s="352"/>
      <c r="W161" s="1647"/>
      <c r="X161" s="1647"/>
      <c r="Y161" s="1839"/>
      <c r="Z161" s="1644"/>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4"/>
      <c r="AZ161" s="1630"/>
    </row>
    <row r="162" spans="1:52" s="4" customFormat="1" ht="9" customHeight="1" x14ac:dyDescent="0.2">
      <c r="A162" s="740"/>
      <c r="B162" s="705"/>
      <c r="C162" s="1441"/>
      <c r="D162" s="162"/>
      <c r="E162" s="1660" t="s">
        <v>3121</v>
      </c>
      <c r="F162" s="1655"/>
      <c r="G162" s="562"/>
      <c r="H162" s="562"/>
      <c r="I162" s="1829" t="s">
        <v>2294</v>
      </c>
      <c r="J162" s="1628">
        <v>655666</v>
      </c>
      <c r="K162" s="1628">
        <v>710290</v>
      </c>
      <c r="L162" s="1628">
        <v>121749</v>
      </c>
      <c r="M162" s="1628">
        <v>0</v>
      </c>
      <c r="N162" s="1634">
        <v>0</v>
      </c>
      <c r="O162" s="1628">
        <v>0</v>
      </c>
      <c r="P162" s="1628">
        <v>249054</v>
      </c>
      <c r="Q162" s="1628">
        <v>0</v>
      </c>
      <c r="R162" s="1639"/>
      <c r="S162" s="1584"/>
      <c r="T162" s="1631">
        <v>1736759</v>
      </c>
      <c r="U162" s="352"/>
      <c r="V162" s="352"/>
      <c r="W162" s="1628">
        <v>320593</v>
      </c>
      <c r="X162" s="1628">
        <v>649531</v>
      </c>
      <c r="Y162" s="1628">
        <v>0</v>
      </c>
      <c r="Z162" s="1631">
        <v>2706883</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1487705</v>
      </c>
      <c r="AZ162" s="1630">
        <v>0</v>
      </c>
    </row>
    <row r="163" spans="1:52" s="4" customFormat="1" ht="24" customHeight="1" x14ac:dyDescent="0.15">
      <c r="A163" s="740"/>
      <c r="B163" s="705"/>
      <c r="C163" s="1441" t="s">
        <v>602</v>
      </c>
      <c r="D163" s="162"/>
      <c r="E163" s="1661"/>
      <c r="F163" s="1655"/>
      <c r="G163" s="1655"/>
      <c r="H163" s="1579"/>
      <c r="I163" s="1831"/>
      <c r="J163" s="1646"/>
      <c r="K163" s="1646"/>
      <c r="L163" s="1646"/>
      <c r="M163" s="1646"/>
      <c r="N163" s="1635"/>
      <c r="O163" s="1646"/>
      <c r="P163" s="1646"/>
      <c r="Q163" s="1836"/>
      <c r="R163" s="1640"/>
      <c r="S163" s="1582"/>
      <c r="T163" s="1832"/>
      <c r="U163" s="352"/>
      <c r="V163" s="352"/>
      <c r="W163" s="1646"/>
      <c r="X163" s="1646"/>
      <c r="Y163" s="1836"/>
      <c r="Z163" s="1643"/>
      <c r="AA163" s="352"/>
      <c r="AB163" s="352"/>
      <c r="AC163" s="572"/>
      <c r="AD163" s="1492" t="s">
        <v>2508</v>
      </c>
      <c r="AE163" s="570"/>
      <c r="AF163" s="571"/>
      <c r="AG163" s="572"/>
      <c r="AH163" s="573">
        <v>1736759</v>
      </c>
      <c r="AI163" s="571"/>
      <c r="AJ163" s="1297">
        <v>110.96083567595196</v>
      </c>
      <c r="AK163" s="1115"/>
      <c r="AL163" s="1130"/>
      <c r="AM163" s="573">
        <v>2706883</v>
      </c>
      <c r="AN163" s="1104"/>
      <c r="AO163" s="1297">
        <v>172.94166879631996</v>
      </c>
      <c r="AP163" s="1097"/>
      <c r="AQ163" s="1401"/>
      <c r="AR163" s="1398">
        <v>2386290</v>
      </c>
      <c r="AS163" s="1402"/>
      <c r="AT163" s="1434">
        <v>152.45911065678507</v>
      </c>
      <c r="AU163" s="1645" t="s">
        <v>305</v>
      </c>
      <c r="AV163" s="196"/>
      <c r="AW163" s="172"/>
      <c r="AX163" s="1832"/>
      <c r="AZ163" s="1630"/>
    </row>
    <row r="164" spans="1:52" s="4" customFormat="1" ht="18" customHeight="1" x14ac:dyDescent="0.15">
      <c r="A164" s="740"/>
      <c r="B164" s="705"/>
      <c r="C164" s="1441"/>
      <c r="D164" s="162"/>
      <c r="E164" s="1661"/>
      <c r="F164" s="1655"/>
      <c r="G164" s="1655"/>
      <c r="H164" s="1579"/>
      <c r="I164" s="1831"/>
      <c r="J164" s="1646"/>
      <c r="K164" s="1646"/>
      <c r="L164" s="1646"/>
      <c r="M164" s="1646"/>
      <c r="N164" s="1635"/>
      <c r="O164" s="1646"/>
      <c r="P164" s="1646"/>
      <c r="Q164" s="1836"/>
      <c r="R164" s="1640"/>
      <c r="S164" s="1582"/>
      <c r="T164" s="1832"/>
      <c r="U164" s="352"/>
      <c r="V164" s="352"/>
      <c r="W164" s="1646"/>
      <c r="X164" s="1646"/>
      <c r="Y164" s="1836"/>
      <c r="Z164" s="1643"/>
      <c r="AA164" s="352"/>
      <c r="AB164" s="352"/>
      <c r="AC164" s="572"/>
      <c r="AD164" s="1493" t="s">
        <v>2555</v>
      </c>
      <c r="AE164" s="574"/>
      <c r="AF164" s="571"/>
      <c r="AG164" s="572"/>
      <c r="AH164" s="1838">
        <v>15652</v>
      </c>
      <c r="AI164" s="571"/>
      <c r="AJ164" s="1294"/>
      <c r="AK164" s="1111"/>
      <c r="AL164" s="1122"/>
      <c r="AM164" s="1150">
        <v>15652</v>
      </c>
      <c r="AN164" s="1125"/>
      <c r="AO164" s="1294"/>
      <c r="AP164" s="1096"/>
      <c r="AQ164" s="1423"/>
      <c r="AR164" s="1431">
        <v>15652</v>
      </c>
      <c r="AS164" s="1424"/>
      <c r="AT164" s="1388"/>
      <c r="AU164" s="1645"/>
      <c r="AV164" s="196"/>
      <c r="AW164" s="172"/>
      <c r="AX164" s="1832"/>
      <c r="AZ164" s="1630"/>
    </row>
    <row r="165" spans="1:52" s="4" customFormat="1" ht="5.0999999999999996" customHeight="1" x14ac:dyDescent="0.15">
      <c r="A165" s="740"/>
      <c r="B165" s="705"/>
      <c r="C165" s="1441"/>
      <c r="D165" s="162"/>
      <c r="E165" s="1439"/>
      <c r="F165" s="577"/>
      <c r="G165" s="562"/>
      <c r="H165" s="562"/>
      <c r="I165" s="1833"/>
      <c r="J165" s="1647"/>
      <c r="K165" s="1647"/>
      <c r="L165" s="1647"/>
      <c r="M165" s="1647"/>
      <c r="N165" s="1636"/>
      <c r="O165" s="1647"/>
      <c r="P165" s="1647"/>
      <c r="Q165" s="1839"/>
      <c r="R165" s="1641"/>
      <c r="S165" s="1583"/>
      <c r="T165" s="1834"/>
      <c r="U165" s="352"/>
      <c r="V165" s="352"/>
      <c r="W165" s="1647"/>
      <c r="X165" s="1647"/>
      <c r="Y165" s="1839"/>
      <c r="Z165" s="1644"/>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4"/>
      <c r="AZ165" s="1630"/>
    </row>
    <row r="166" spans="1:52" s="4" customFormat="1" ht="9" customHeight="1" x14ac:dyDescent="0.15">
      <c r="A166" s="740"/>
      <c r="B166" s="705"/>
      <c r="C166" s="1441"/>
      <c r="D166" s="162"/>
      <c r="E166" s="1660" t="s">
        <v>3122</v>
      </c>
      <c r="F166" s="577"/>
      <c r="G166" s="562"/>
      <c r="H166" s="562"/>
      <c r="I166" s="1829" t="s">
        <v>2294</v>
      </c>
      <c r="J166" s="1628">
        <v>1932974</v>
      </c>
      <c r="K166" s="1628">
        <v>925210</v>
      </c>
      <c r="L166" s="1628">
        <v>226034</v>
      </c>
      <c r="M166" s="1628">
        <v>0</v>
      </c>
      <c r="N166" s="1628">
        <v>0</v>
      </c>
      <c r="O166" s="1628">
        <v>0</v>
      </c>
      <c r="P166" s="1628">
        <v>410830</v>
      </c>
      <c r="Q166" s="1628">
        <v>0</v>
      </c>
      <c r="R166" s="1675"/>
      <c r="S166" s="1206"/>
      <c r="T166" s="1631">
        <v>3495048</v>
      </c>
      <c r="U166" s="352"/>
      <c r="V166" s="352"/>
      <c r="W166" s="1628">
        <v>320593</v>
      </c>
      <c r="X166" s="1628">
        <v>649531</v>
      </c>
      <c r="Y166" s="1628">
        <v>0</v>
      </c>
      <c r="Z166" s="1631">
        <v>4465172</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3084218</v>
      </c>
      <c r="AZ166" s="1630">
        <v>0</v>
      </c>
    </row>
    <row r="167" spans="1:52" s="4" customFormat="1" ht="30" customHeight="1" x14ac:dyDescent="0.15">
      <c r="A167" s="740"/>
      <c r="B167" s="705"/>
      <c r="C167" s="1441" t="s">
        <v>955</v>
      </c>
      <c r="D167" s="162"/>
      <c r="E167" s="1661"/>
      <c r="F167" s="577"/>
      <c r="G167" s="562"/>
      <c r="H167" s="562"/>
      <c r="I167" s="1831"/>
      <c r="J167" s="1637"/>
      <c r="K167" s="1637"/>
      <c r="L167" s="1637"/>
      <c r="M167" s="1637"/>
      <c r="N167" s="1637"/>
      <c r="O167" s="1637"/>
      <c r="P167" s="1637"/>
      <c r="Q167" s="1832"/>
      <c r="R167" s="1665"/>
      <c r="S167" s="1582"/>
      <c r="T167" s="1832"/>
      <c r="U167" s="352"/>
      <c r="V167" s="352"/>
      <c r="W167" s="1637"/>
      <c r="X167" s="1637"/>
      <c r="Y167" s="1832"/>
      <c r="Z167" s="1643"/>
      <c r="AA167" s="352"/>
      <c r="AB167" s="352"/>
      <c r="AC167" s="569"/>
      <c r="AD167" s="1492" t="s">
        <v>2509</v>
      </c>
      <c r="AE167" s="924"/>
      <c r="AF167" s="925"/>
      <c r="AG167" s="926"/>
      <c r="AH167" s="573">
        <v>3495048</v>
      </c>
      <c r="AI167" s="925"/>
      <c r="AJ167" s="1297">
        <v>223.29721441349349</v>
      </c>
      <c r="AK167" s="1115"/>
      <c r="AL167" s="1130"/>
      <c r="AM167" s="573">
        <v>4465172</v>
      </c>
      <c r="AN167" s="1104"/>
      <c r="AO167" s="1297">
        <v>285.27804753386147</v>
      </c>
      <c r="AP167" s="1097"/>
      <c r="AQ167" s="1401"/>
      <c r="AR167" s="1398">
        <v>4144579</v>
      </c>
      <c r="AS167" s="1402"/>
      <c r="AT167" s="1434">
        <v>264.79548939432658</v>
      </c>
      <c r="AU167" s="1645" t="s">
        <v>305</v>
      </c>
      <c r="AV167" s="196"/>
      <c r="AW167" s="172"/>
      <c r="AX167" s="1832"/>
      <c r="AZ167" s="1630"/>
    </row>
    <row r="168" spans="1:52" s="4" customFormat="1" ht="28.5" customHeight="1" x14ac:dyDescent="0.15">
      <c r="A168" s="740"/>
      <c r="B168" s="705"/>
      <c r="C168" s="1441"/>
      <c r="D168" s="162"/>
      <c r="E168" s="1661"/>
      <c r="F168" s="577"/>
      <c r="G168" s="562"/>
      <c r="H168" s="562"/>
      <c r="I168" s="1831"/>
      <c r="J168" s="1637"/>
      <c r="K168" s="1637"/>
      <c r="L168" s="1637"/>
      <c r="M168" s="1637"/>
      <c r="N168" s="1637"/>
      <c r="O168" s="1637"/>
      <c r="P168" s="1637"/>
      <c r="Q168" s="1832"/>
      <c r="R168" s="1665"/>
      <c r="S168" s="1582"/>
      <c r="T168" s="1832"/>
      <c r="U168" s="352"/>
      <c r="V168" s="352"/>
      <c r="W168" s="1637"/>
      <c r="X168" s="1637"/>
      <c r="Y168" s="1832"/>
      <c r="Z168" s="1643"/>
      <c r="AA168" s="352"/>
      <c r="AB168" s="352"/>
      <c r="AC168" s="569"/>
      <c r="AD168" s="1493" t="s">
        <v>2555</v>
      </c>
      <c r="AE168" s="924"/>
      <c r="AF168" s="925"/>
      <c r="AG168" s="926"/>
      <c r="AH168" s="1838">
        <v>15652</v>
      </c>
      <c r="AI168" s="925"/>
      <c r="AJ168" s="1304"/>
      <c r="AK168" s="1113"/>
      <c r="AL168" s="1147"/>
      <c r="AM168" s="1150">
        <v>15652</v>
      </c>
      <c r="AN168" s="1148"/>
      <c r="AO168" s="1304"/>
      <c r="AP168" s="1101"/>
      <c r="AQ168" s="1428"/>
      <c r="AR168" s="1431">
        <v>15652</v>
      </c>
      <c r="AS168" s="1430"/>
      <c r="AT168" s="1396"/>
      <c r="AU168" s="1645"/>
      <c r="AV168" s="196"/>
      <c r="AW168" s="172"/>
      <c r="AX168" s="1832"/>
      <c r="AZ168" s="1630"/>
    </row>
    <row r="169" spans="1:52" s="4" customFormat="1" ht="5.0999999999999996" customHeight="1" x14ac:dyDescent="0.15">
      <c r="A169" s="740"/>
      <c r="B169" s="705"/>
      <c r="C169" s="1441"/>
      <c r="D169" s="162"/>
      <c r="E169" s="1439"/>
      <c r="F169" s="577"/>
      <c r="G169" s="562"/>
      <c r="H169" s="562"/>
      <c r="I169" s="1833"/>
      <c r="J169" s="1638"/>
      <c r="K169" s="1638"/>
      <c r="L169" s="1638"/>
      <c r="M169" s="1638"/>
      <c r="N169" s="1638"/>
      <c r="O169" s="1638"/>
      <c r="P169" s="1638"/>
      <c r="Q169" s="1834"/>
      <c r="R169" s="1666"/>
      <c r="S169" s="1583"/>
      <c r="T169" s="1834"/>
      <c r="U169" s="352"/>
      <c r="V169" s="352"/>
      <c r="W169" s="1638"/>
      <c r="X169" s="1638"/>
      <c r="Y169" s="1834"/>
      <c r="Z169" s="1644"/>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4"/>
      <c r="AZ169" s="1630"/>
    </row>
    <row r="170" spans="1:52" s="4" customFormat="1" ht="9" customHeight="1" x14ac:dyDescent="0.2">
      <c r="A170" s="740"/>
      <c r="B170" s="705"/>
      <c r="C170" s="1441"/>
      <c r="D170" s="162"/>
      <c r="E170" s="1660" t="s">
        <v>3123</v>
      </c>
      <c r="F170" s="1655"/>
      <c r="G170" s="562"/>
      <c r="H170" s="562"/>
      <c r="I170" s="1829" t="s">
        <v>2294</v>
      </c>
      <c r="J170" s="1628">
        <v>2010202</v>
      </c>
      <c r="K170" s="1628">
        <v>1215813</v>
      </c>
      <c r="L170" s="1628">
        <v>226034</v>
      </c>
      <c r="M170" s="1628">
        <v>0</v>
      </c>
      <c r="N170" s="1634">
        <v>0</v>
      </c>
      <c r="O170" s="1628">
        <v>0</v>
      </c>
      <c r="P170" s="1628">
        <v>457242</v>
      </c>
      <c r="Q170" s="1628">
        <v>0</v>
      </c>
      <c r="R170" s="1642"/>
      <c r="S170" s="1581"/>
      <c r="T170" s="1631">
        <v>3909291</v>
      </c>
      <c r="U170" s="352"/>
      <c r="V170" s="352"/>
      <c r="W170" s="1628">
        <v>320593</v>
      </c>
      <c r="X170" s="1628">
        <v>739726</v>
      </c>
      <c r="Y170" s="1628">
        <v>0</v>
      </c>
      <c r="Z170" s="1631">
        <v>4969610</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3452049</v>
      </c>
      <c r="AZ170" s="1630">
        <v>0</v>
      </c>
    </row>
    <row r="171" spans="1:52" s="4" customFormat="1" ht="33" customHeight="1" x14ac:dyDescent="0.15">
      <c r="A171" s="740"/>
      <c r="B171" s="705"/>
      <c r="C171" s="1441" t="s">
        <v>954</v>
      </c>
      <c r="D171" s="162"/>
      <c r="E171" s="1661"/>
      <c r="F171" s="1655"/>
      <c r="G171" s="1655"/>
      <c r="H171" s="1579"/>
      <c r="I171" s="1831"/>
      <c r="J171" s="1637"/>
      <c r="K171" s="1637"/>
      <c r="L171" s="1637"/>
      <c r="M171" s="1637"/>
      <c r="N171" s="1673"/>
      <c r="O171" s="1637"/>
      <c r="P171" s="1637"/>
      <c r="Q171" s="1832"/>
      <c r="R171" s="1640"/>
      <c r="S171" s="1582"/>
      <c r="T171" s="1832"/>
      <c r="U171" s="352"/>
      <c r="V171" s="352"/>
      <c r="W171" s="1637"/>
      <c r="X171" s="1637"/>
      <c r="Y171" s="1832"/>
      <c r="Z171" s="1643"/>
      <c r="AA171" s="352"/>
      <c r="AB171" s="352"/>
      <c r="AC171" s="572"/>
      <c r="AD171" s="1492" t="s">
        <v>2510</v>
      </c>
      <c r="AE171" s="570"/>
      <c r="AF171" s="571"/>
      <c r="AG171" s="572"/>
      <c r="AH171" s="573">
        <v>3909291</v>
      </c>
      <c r="AI171" s="571"/>
      <c r="AJ171" s="1297">
        <v>249.76303347814977</v>
      </c>
      <c r="AK171" s="1115"/>
      <c r="AL171" s="1130"/>
      <c r="AM171" s="573">
        <v>4969610</v>
      </c>
      <c r="AN171" s="1104"/>
      <c r="AO171" s="1297">
        <v>317.50638895987731</v>
      </c>
      <c r="AP171" s="1097"/>
      <c r="AQ171" s="1401"/>
      <c r="AR171" s="1398">
        <v>4649017</v>
      </c>
      <c r="AS171" s="1402"/>
      <c r="AT171" s="1434">
        <v>297.02383082034243</v>
      </c>
      <c r="AU171" s="1645" t="s">
        <v>305</v>
      </c>
      <c r="AV171" s="196"/>
      <c r="AW171" s="172"/>
      <c r="AX171" s="1832"/>
      <c r="AZ171" s="1630"/>
    </row>
    <row r="172" spans="1:52" s="4" customFormat="1" ht="35.25" customHeight="1" x14ac:dyDescent="0.15">
      <c r="A172" s="740"/>
      <c r="B172" s="705"/>
      <c r="C172" s="1441"/>
      <c r="D172" s="162"/>
      <c r="E172" s="1661"/>
      <c r="F172" s="1655"/>
      <c r="G172" s="1655"/>
      <c r="H172" s="1579"/>
      <c r="I172" s="1831"/>
      <c r="J172" s="1637"/>
      <c r="K172" s="1637"/>
      <c r="L172" s="1637"/>
      <c r="M172" s="1637"/>
      <c r="N172" s="1673"/>
      <c r="O172" s="1637"/>
      <c r="P172" s="1637"/>
      <c r="Q172" s="1832"/>
      <c r="R172" s="1640"/>
      <c r="S172" s="1582"/>
      <c r="T172" s="1832"/>
      <c r="U172" s="352"/>
      <c r="V172" s="352"/>
      <c r="W172" s="1637"/>
      <c r="X172" s="1637"/>
      <c r="Y172" s="1832"/>
      <c r="Z172" s="1643"/>
      <c r="AA172" s="352"/>
      <c r="AB172" s="352"/>
      <c r="AC172" s="572"/>
      <c r="AD172" s="1493" t="s">
        <v>2555</v>
      </c>
      <c r="AE172" s="574"/>
      <c r="AF172" s="571"/>
      <c r="AG172" s="572"/>
      <c r="AH172" s="1838">
        <v>15652</v>
      </c>
      <c r="AI172" s="571"/>
      <c r="AJ172" s="1294"/>
      <c r="AK172" s="1111"/>
      <c r="AL172" s="1122"/>
      <c r="AM172" s="1150">
        <v>15652</v>
      </c>
      <c r="AN172" s="1125"/>
      <c r="AO172" s="1294"/>
      <c r="AP172" s="1096"/>
      <c r="AQ172" s="1423"/>
      <c r="AR172" s="1431">
        <v>15652</v>
      </c>
      <c r="AS172" s="1424"/>
      <c r="AT172" s="1388"/>
      <c r="AU172" s="1645"/>
      <c r="AV172" s="196"/>
      <c r="AW172" s="172"/>
      <c r="AX172" s="1832"/>
      <c r="AZ172" s="1630"/>
    </row>
    <row r="173" spans="1:52" s="4" customFormat="1" ht="5.0999999999999996" customHeight="1" x14ac:dyDescent="0.15">
      <c r="A173" s="740"/>
      <c r="B173" s="705"/>
      <c r="C173" s="1442"/>
      <c r="D173" s="162"/>
      <c r="E173" s="1439"/>
      <c r="F173" s="577"/>
      <c r="G173" s="562"/>
      <c r="H173" s="562"/>
      <c r="I173" s="1833"/>
      <c r="J173" s="1638"/>
      <c r="K173" s="1638"/>
      <c r="L173" s="1638"/>
      <c r="M173" s="1638"/>
      <c r="N173" s="1674"/>
      <c r="O173" s="1638"/>
      <c r="P173" s="1638"/>
      <c r="Q173" s="1834"/>
      <c r="R173" s="1641"/>
      <c r="S173" s="1583"/>
      <c r="T173" s="1834"/>
      <c r="U173" s="352"/>
      <c r="V173" s="352"/>
      <c r="W173" s="1638"/>
      <c r="X173" s="1638"/>
      <c r="Y173" s="1834"/>
      <c r="Z173" s="1644"/>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4"/>
      <c r="AZ173" s="1630"/>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2703</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60" t="s">
        <v>3124</v>
      </c>
      <c r="F177" s="1655"/>
      <c r="G177" s="562"/>
      <c r="H177" s="562"/>
      <c r="I177" s="1829" t="s">
        <v>2294</v>
      </c>
      <c r="J177" s="1628">
        <v>538422</v>
      </c>
      <c r="K177" s="1628">
        <v>92285</v>
      </c>
      <c r="L177" s="1628">
        <v>64742</v>
      </c>
      <c r="M177" s="1628">
        <v>0</v>
      </c>
      <c r="N177" s="1634">
        <v>0</v>
      </c>
      <c r="O177" s="1628">
        <v>0</v>
      </c>
      <c r="P177" s="1628">
        <v>77067</v>
      </c>
      <c r="Q177" s="1628">
        <v>0</v>
      </c>
      <c r="R177" s="1639"/>
      <c r="S177" s="1153"/>
      <c r="T177" s="1631">
        <v>772516</v>
      </c>
      <c r="U177" s="352"/>
      <c r="V177" s="352"/>
      <c r="W177" s="1628">
        <v>0</v>
      </c>
      <c r="X177" s="1628">
        <v>65099</v>
      </c>
      <c r="Y177" s="1628">
        <v>0</v>
      </c>
      <c r="Z177" s="1631">
        <v>837615</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695449</v>
      </c>
      <c r="AZ177" s="1630">
        <v>0</v>
      </c>
    </row>
    <row r="178" spans="1:52" s="4" customFormat="1" ht="24" customHeight="1" x14ac:dyDescent="0.15">
      <c r="A178" s="740"/>
      <c r="B178" s="705"/>
      <c r="C178" s="1441" t="s">
        <v>733</v>
      </c>
      <c r="D178" s="162"/>
      <c r="E178" s="1661"/>
      <c r="F178" s="1655"/>
      <c r="G178" s="1655"/>
      <c r="H178" s="1579"/>
      <c r="I178" s="1831"/>
      <c r="J178" s="1646"/>
      <c r="K178" s="1646"/>
      <c r="L178" s="1646"/>
      <c r="M178" s="1646"/>
      <c r="N178" s="1635"/>
      <c r="O178" s="1646"/>
      <c r="P178" s="1646"/>
      <c r="Q178" s="1836"/>
      <c r="R178" s="1640"/>
      <c r="S178" s="1177"/>
      <c r="T178" s="1832"/>
      <c r="U178" s="352"/>
      <c r="V178" s="352"/>
      <c r="W178" s="1646"/>
      <c r="X178" s="1646"/>
      <c r="Y178" s="1836"/>
      <c r="Z178" s="1643"/>
      <c r="AA178" s="352"/>
      <c r="AB178" s="352"/>
      <c r="AC178" s="572"/>
      <c r="AD178" s="1492" t="s">
        <v>2511</v>
      </c>
      <c r="AE178" s="570"/>
      <c r="AF178" s="571"/>
      <c r="AG178" s="572"/>
      <c r="AH178" s="573">
        <v>772516</v>
      </c>
      <c r="AI178" s="571"/>
      <c r="AJ178" s="1297">
        <v>49.355737285969845</v>
      </c>
      <c r="AK178" s="1115"/>
      <c r="AL178" s="1130"/>
      <c r="AM178" s="573">
        <v>837615</v>
      </c>
      <c r="AN178" s="1104"/>
      <c r="AO178" s="1297">
        <v>53.514886276514183</v>
      </c>
      <c r="AP178" s="1097"/>
      <c r="AQ178" s="1401"/>
      <c r="AR178" s="1398" t="s">
        <v>2861</v>
      </c>
      <c r="AS178" s="1402"/>
      <c r="AT178" s="1434" t="s">
        <v>2861</v>
      </c>
      <c r="AU178" s="1645" t="s">
        <v>305</v>
      </c>
      <c r="AV178" s="196"/>
      <c r="AW178" s="172"/>
      <c r="AX178" s="1832"/>
      <c r="AZ178" s="1630"/>
    </row>
    <row r="179" spans="1:52" s="4" customFormat="1" ht="21" customHeight="1" x14ac:dyDescent="0.15">
      <c r="A179" s="740"/>
      <c r="B179" s="705"/>
      <c r="C179" s="1441"/>
      <c r="D179" s="162"/>
      <c r="E179" s="1661"/>
      <c r="F179" s="1655"/>
      <c r="G179" s="1655"/>
      <c r="H179" s="1579"/>
      <c r="I179" s="1831"/>
      <c r="J179" s="1646"/>
      <c r="K179" s="1646"/>
      <c r="L179" s="1646"/>
      <c r="M179" s="1646"/>
      <c r="N179" s="1635"/>
      <c r="O179" s="1646"/>
      <c r="P179" s="1646"/>
      <c r="Q179" s="1836"/>
      <c r="R179" s="1640"/>
      <c r="S179" s="1177"/>
      <c r="T179" s="1832"/>
      <c r="U179" s="352"/>
      <c r="V179" s="352"/>
      <c r="W179" s="1646"/>
      <c r="X179" s="1646"/>
      <c r="Y179" s="1836"/>
      <c r="Z179" s="1643"/>
      <c r="AA179" s="352"/>
      <c r="AB179" s="352"/>
      <c r="AC179" s="572"/>
      <c r="AD179" s="1493" t="s">
        <v>3126</v>
      </c>
      <c r="AE179" s="574"/>
      <c r="AF179" s="571"/>
      <c r="AG179" s="572"/>
      <c r="AH179" s="1856">
        <v>15652</v>
      </c>
      <c r="AI179" s="571"/>
      <c r="AJ179" s="1298"/>
      <c r="AK179" s="1114"/>
      <c r="AL179" s="1131"/>
      <c r="AM179" s="1150">
        <v>15652</v>
      </c>
      <c r="AN179" s="1105"/>
      <c r="AO179" s="1298"/>
      <c r="AP179" s="1098"/>
      <c r="AQ179" s="1403"/>
      <c r="AR179" s="1431" t="s">
        <v>2861</v>
      </c>
      <c r="AS179" s="1404"/>
      <c r="AT179" s="1391"/>
      <c r="AU179" s="1645"/>
      <c r="AV179" s="196"/>
      <c r="AW179" s="172"/>
      <c r="AX179" s="1832"/>
      <c r="AZ179" s="1630"/>
    </row>
    <row r="180" spans="1:52" s="4" customFormat="1" ht="5.0999999999999996" customHeight="1" x14ac:dyDescent="0.15">
      <c r="A180" s="740"/>
      <c r="B180" s="705"/>
      <c r="C180" s="1441"/>
      <c r="D180" s="162"/>
      <c r="E180" s="1439"/>
      <c r="F180" s="577"/>
      <c r="G180" s="562"/>
      <c r="H180" s="562"/>
      <c r="I180" s="1833"/>
      <c r="J180" s="1647"/>
      <c r="K180" s="1647"/>
      <c r="L180" s="1647"/>
      <c r="M180" s="1647"/>
      <c r="N180" s="1636"/>
      <c r="O180" s="1647"/>
      <c r="P180" s="1647"/>
      <c r="Q180" s="1839"/>
      <c r="R180" s="1641"/>
      <c r="S180" s="1184"/>
      <c r="T180" s="1834"/>
      <c r="U180" s="352"/>
      <c r="V180" s="352"/>
      <c r="W180" s="1647"/>
      <c r="X180" s="1647"/>
      <c r="Y180" s="1839"/>
      <c r="Z180" s="1644"/>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4"/>
      <c r="AZ180" s="1630"/>
    </row>
    <row r="181" spans="1:52" s="4" customFormat="1" ht="9" customHeight="1" x14ac:dyDescent="0.2">
      <c r="A181" s="740"/>
      <c r="B181" s="705"/>
      <c r="C181" s="1441"/>
      <c r="D181" s="162"/>
      <c r="E181" s="1660" t="s">
        <v>3125</v>
      </c>
      <c r="F181" s="1655"/>
      <c r="G181" s="562"/>
      <c r="H181" s="562"/>
      <c r="I181" s="1829" t="s">
        <v>2294</v>
      </c>
      <c r="J181" s="1628">
        <v>538422</v>
      </c>
      <c r="K181" s="1628">
        <v>92285</v>
      </c>
      <c r="L181" s="1628">
        <v>64742</v>
      </c>
      <c r="M181" s="1628">
        <v>0</v>
      </c>
      <c r="N181" s="1634">
        <v>0</v>
      </c>
      <c r="O181" s="1628">
        <v>0</v>
      </c>
      <c r="P181" s="1628">
        <v>77067</v>
      </c>
      <c r="Q181" s="1628">
        <v>0</v>
      </c>
      <c r="R181" s="1642"/>
      <c r="S181" s="1178"/>
      <c r="T181" s="1631">
        <v>772516</v>
      </c>
      <c r="U181" s="352"/>
      <c r="V181" s="352"/>
      <c r="W181" s="1628">
        <v>0</v>
      </c>
      <c r="X181" s="1628">
        <v>65099</v>
      </c>
      <c r="Y181" s="1628">
        <v>0</v>
      </c>
      <c r="Z181" s="1631">
        <v>837615</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695449</v>
      </c>
      <c r="AZ181" s="1630">
        <v>0</v>
      </c>
    </row>
    <row r="182" spans="1:52" s="4" customFormat="1" ht="24" customHeight="1" x14ac:dyDescent="0.15">
      <c r="A182" s="740"/>
      <c r="B182" s="705"/>
      <c r="C182" s="1441" t="s">
        <v>734</v>
      </c>
      <c r="D182" s="162"/>
      <c r="E182" s="1661"/>
      <c r="F182" s="1655"/>
      <c r="G182" s="1655"/>
      <c r="H182" s="1579"/>
      <c r="I182" s="1831"/>
      <c r="J182" s="1646"/>
      <c r="K182" s="1646"/>
      <c r="L182" s="1646"/>
      <c r="M182" s="1646"/>
      <c r="N182" s="1635"/>
      <c r="O182" s="1646"/>
      <c r="P182" s="1646"/>
      <c r="Q182" s="1836"/>
      <c r="R182" s="1640"/>
      <c r="S182" s="1177"/>
      <c r="T182" s="1832"/>
      <c r="U182" s="352"/>
      <c r="V182" s="352"/>
      <c r="W182" s="1646"/>
      <c r="X182" s="1646"/>
      <c r="Y182" s="1836"/>
      <c r="Z182" s="1643"/>
      <c r="AA182" s="352"/>
      <c r="AB182" s="352"/>
      <c r="AC182" s="572"/>
      <c r="AD182" s="1492" t="s">
        <v>2511</v>
      </c>
      <c r="AE182" s="570"/>
      <c r="AF182" s="571"/>
      <c r="AG182" s="572"/>
      <c r="AH182" s="573">
        <v>772516</v>
      </c>
      <c r="AI182" s="571"/>
      <c r="AJ182" s="1297">
        <v>1.9688156258282872</v>
      </c>
      <c r="AK182" s="1115"/>
      <c r="AL182" s="1130"/>
      <c r="AM182" s="573">
        <v>837615</v>
      </c>
      <c r="AN182" s="1104"/>
      <c r="AO182" s="1297">
        <v>2.1347253654657776</v>
      </c>
      <c r="AP182" s="1097"/>
      <c r="AQ182" s="1401"/>
      <c r="AR182" s="1398" t="s">
        <v>2861</v>
      </c>
      <c r="AS182" s="1402"/>
      <c r="AT182" s="1434" t="s">
        <v>2861</v>
      </c>
      <c r="AU182" s="1645" t="s">
        <v>2041</v>
      </c>
      <c r="AV182" s="196"/>
      <c r="AW182" s="172"/>
      <c r="AX182" s="1832"/>
      <c r="AZ182" s="1630"/>
    </row>
    <row r="183" spans="1:52" s="4" customFormat="1" ht="24" customHeight="1" x14ac:dyDescent="0.15">
      <c r="A183" s="740"/>
      <c r="B183" s="705"/>
      <c r="C183" s="1441"/>
      <c r="D183" s="162"/>
      <c r="E183" s="1661"/>
      <c r="F183" s="1655"/>
      <c r="G183" s="1655"/>
      <c r="H183" s="1579"/>
      <c r="I183" s="1831"/>
      <c r="J183" s="1646"/>
      <c r="K183" s="1646"/>
      <c r="L183" s="1646"/>
      <c r="M183" s="1646"/>
      <c r="N183" s="1635"/>
      <c r="O183" s="1646"/>
      <c r="P183" s="1646"/>
      <c r="Q183" s="1836"/>
      <c r="R183" s="1640"/>
      <c r="S183" s="1177"/>
      <c r="T183" s="1832"/>
      <c r="U183" s="352"/>
      <c r="V183" s="352"/>
      <c r="W183" s="1646"/>
      <c r="X183" s="1646"/>
      <c r="Y183" s="1836"/>
      <c r="Z183" s="1643"/>
      <c r="AA183" s="352"/>
      <c r="AB183" s="352"/>
      <c r="AC183" s="572"/>
      <c r="AD183" s="1493" t="s">
        <v>3127</v>
      </c>
      <c r="AE183" s="574"/>
      <c r="AF183" s="571"/>
      <c r="AG183" s="572"/>
      <c r="AH183" s="1857">
        <v>392376</v>
      </c>
      <c r="AI183" s="571"/>
      <c r="AJ183" s="1298"/>
      <c r="AK183" s="1114"/>
      <c r="AL183" s="1131"/>
      <c r="AM183" s="1150">
        <v>392376</v>
      </c>
      <c r="AN183" s="1105"/>
      <c r="AO183" s="1298"/>
      <c r="AP183" s="1098"/>
      <c r="AQ183" s="1403"/>
      <c r="AR183" s="1431" t="s">
        <v>2861</v>
      </c>
      <c r="AS183" s="1404"/>
      <c r="AT183" s="1391"/>
      <c r="AU183" s="1645"/>
      <c r="AV183" s="196"/>
      <c r="AW183" s="172"/>
      <c r="AX183" s="1832"/>
      <c r="AZ183" s="1630"/>
    </row>
    <row r="184" spans="1:52" s="4" customFormat="1" ht="5.0999999999999996" customHeight="1" x14ac:dyDescent="0.15">
      <c r="A184" s="740"/>
      <c r="B184" s="705"/>
      <c r="C184" s="1441"/>
      <c r="D184" s="162"/>
      <c r="E184" s="585"/>
      <c r="F184" s="577"/>
      <c r="G184" s="562"/>
      <c r="H184" s="562"/>
      <c r="I184" s="1833"/>
      <c r="J184" s="1647"/>
      <c r="K184" s="1647"/>
      <c r="L184" s="1647"/>
      <c r="M184" s="1647"/>
      <c r="N184" s="1636"/>
      <c r="O184" s="1647"/>
      <c r="P184" s="1647"/>
      <c r="Q184" s="1839"/>
      <c r="R184" s="1641"/>
      <c r="S184" s="1184"/>
      <c r="T184" s="1834"/>
      <c r="U184" s="352"/>
      <c r="V184" s="352"/>
      <c r="W184" s="1647"/>
      <c r="X184" s="1647"/>
      <c r="Y184" s="1839"/>
      <c r="Z184" s="1644"/>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4"/>
      <c r="AZ184" s="1630"/>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54" t="s">
        <v>1830</v>
      </c>
      <c r="P187" s="1654"/>
      <c r="Q187" s="1006" t="s">
        <v>1833</v>
      </c>
      <c r="R187" s="203" t="s">
        <v>1829</v>
      </c>
      <c r="S187" s="1006"/>
      <c r="T187" s="1006"/>
      <c r="U187" s="1006"/>
      <c r="V187" s="203"/>
      <c r="W187" s="203"/>
      <c r="X187" s="203"/>
      <c r="Y187" s="203"/>
      <c r="Z187" s="203"/>
      <c r="AA187" s="203"/>
      <c r="AB187" s="203"/>
      <c r="AC187" s="203"/>
      <c r="AD187" s="1587" t="s">
        <v>1831</v>
      </c>
      <c r="AE187" s="203"/>
      <c r="AF187" s="203"/>
      <c r="AG187" s="203"/>
      <c r="AH187" s="1587" t="s">
        <v>1832</v>
      </c>
      <c r="AI187" s="202"/>
      <c r="AJ187" s="1587" t="s">
        <v>1827</v>
      </c>
      <c r="AK187" s="1587"/>
      <c r="AL187" s="1587"/>
      <c r="AM187" s="1587"/>
      <c r="AN187" s="1587"/>
      <c r="AO187" s="1587"/>
      <c r="AP187" s="1587"/>
      <c r="AQ187" s="1587"/>
      <c r="AR187" s="1587"/>
      <c r="AS187" s="1587"/>
      <c r="AT187" s="1587"/>
      <c r="AU187" s="453"/>
      <c r="AV187" s="203" t="s">
        <v>2585</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2652</v>
      </c>
      <c r="Q188" s="938"/>
      <c r="R188" s="938" t="s">
        <v>1828</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2585</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K129:K132"/>
    <mergeCell ref="J129:J132"/>
    <mergeCell ref="P118:P121"/>
    <mergeCell ref="M129:M132"/>
    <mergeCell ref="L129:L132"/>
    <mergeCell ref="N118:N121"/>
    <mergeCell ref="L118:L121"/>
    <mergeCell ref="P122:P125"/>
    <mergeCell ref="P129:P132"/>
    <mergeCell ref="M122:M125"/>
    <mergeCell ref="L122:L125"/>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26:K29"/>
    <mergeCell ref="O64:O67"/>
    <mergeCell ref="R76:R79"/>
    <mergeCell ref="R37:R40"/>
    <mergeCell ref="R47:R50"/>
    <mergeCell ref="R51:R54"/>
    <mergeCell ref="P55:P58"/>
    <mergeCell ref="Q41:Q44"/>
    <mergeCell ref="R41:R44"/>
    <mergeCell ref="Q64:Q67"/>
    <mergeCell ref="P41:P44"/>
    <mergeCell ref="R26:R29"/>
    <mergeCell ref="Q98:Q101"/>
    <mergeCell ref="P47:P50"/>
    <mergeCell ref="P51:P54"/>
    <mergeCell ref="Q76:Q79"/>
    <mergeCell ref="P98:P101"/>
    <mergeCell ref="P114:P117"/>
    <mergeCell ref="O98:O101"/>
    <mergeCell ref="P102:P105"/>
    <mergeCell ref="O33:O36"/>
    <mergeCell ref="O76:O79"/>
    <mergeCell ref="P76:P79"/>
    <mergeCell ref="K91:K94"/>
    <mergeCell ref="J83:J86"/>
    <mergeCell ref="J76:J79"/>
    <mergeCell ref="K76:K79"/>
    <mergeCell ref="L76:L79"/>
    <mergeCell ref="M87:M90"/>
    <mergeCell ref="L83:L86"/>
    <mergeCell ref="M83:M86"/>
    <mergeCell ref="M76:M79"/>
    <mergeCell ref="J87:J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3232</v>
      </c>
      <c r="D1" s="170"/>
      <c r="F1" s="172" t="s">
        <v>2585</v>
      </c>
      <c r="G1" s="172" t="s">
        <v>2585</v>
      </c>
      <c r="H1" s="131" t="s">
        <v>1635</v>
      </c>
      <c r="I1" s="172" t="s">
        <v>2585</v>
      </c>
      <c r="J1" s="172" t="s">
        <v>2585</v>
      </c>
      <c r="K1" s="172"/>
      <c r="L1" s="172"/>
      <c r="M1" s="172"/>
      <c r="N1" s="172" t="s">
        <v>1635</v>
      </c>
      <c r="O1" s="172"/>
      <c r="P1" s="172"/>
      <c r="Q1" s="172"/>
      <c r="R1" s="172"/>
      <c r="S1" s="172" t="s">
        <v>1635</v>
      </c>
      <c r="T1" s="172"/>
      <c r="U1" s="836">
        <v>42744.689867592591</v>
      </c>
      <c r="V1" s="172"/>
    </row>
    <row r="2" spans="1:22" s="656" customFormat="1" ht="6" customHeight="1" x14ac:dyDescent="0.2">
      <c r="B2" s="1185"/>
      <c r="C2" s="1186" t="s">
        <v>3000</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3236</v>
      </c>
      <c r="D3" s="1187"/>
      <c r="E3" s="1185"/>
      <c r="F3" s="1188"/>
      <c r="G3" s="1187"/>
      <c r="H3" s="1185"/>
      <c r="I3" s="1188"/>
      <c r="J3" s="1187"/>
      <c r="K3" s="1187"/>
      <c r="L3" s="1185"/>
      <c r="M3" s="1185"/>
      <c r="N3" s="1185"/>
      <c r="O3" s="1185"/>
      <c r="P3" s="1185"/>
      <c r="Q3" s="1185"/>
      <c r="R3" s="1185"/>
      <c r="S3" s="1185"/>
      <c r="T3" s="1185"/>
      <c r="U3" s="1191" t="s">
        <v>2964</v>
      </c>
      <c r="V3" s="1185"/>
    </row>
    <row r="4" spans="1:22" s="656" customFormat="1" ht="15" customHeight="1" x14ac:dyDescent="0.2">
      <c r="B4" s="1192"/>
      <c r="C4" s="1193" t="s">
        <v>3237</v>
      </c>
      <c r="D4" s="1187"/>
      <c r="E4" s="1185"/>
      <c r="F4" s="1188"/>
      <c r="G4" s="1192"/>
      <c r="H4" s="1185"/>
      <c r="I4" s="1188"/>
      <c r="J4" s="1192"/>
      <c r="K4" s="1187"/>
      <c r="L4" s="1188"/>
      <c r="M4" s="1188"/>
      <c r="N4" s="1188"/>
      <c r="O4" s="1188"/>
      <c r="P4" s="1188"/>
      <c r="Q4" s="1188"/>
      <c r="R4" s="1188"/>
      <c r="S4" s="1188"/>
      <c r="T4" s="1188"/>
      <c r="U4" s="1194" t="s">
        <v>340</v>
      </c>
      <c r="V4" s="1187"/>
    </row>
    <row r="5" spans="1:22" s="656" customFormat="1" ht="11.1" customHeight="1" x14ac:dyDescent="0.2">
      <c r="B5" s="1185"/>
      <c r="C5" s="1195" t="s">
        <v>3238</v>
      </c>
      <c r="D5" s="1185"/>
      <c r="E5" s="1185"/>
      <c r="F5" s="1185"/>
      <c r="G5" s="1196"/>
      <c r="H5" s="1185"/>
      <c r="I5" s="1185"/>
      <c r="J5" s="1185"/>
      <c r="K5" s="1185"/>
      <c r="L5" s="1188"/>
      <c r="M5" s="1188"/>
      <c r="N5" s="1188"/>
      <c r="O5" s="1188"/>
      <c r="P5" s="1188"/>
      <c r="Q5" s="1188"/>
      <c r="R5" s="1188"/>
      <c r="S5" s="1188"/>
      <c r="T5" s="1188"/>
      <c r="U5" s="1198" t="s">
        <v>3133</v>
      </c>
      <c r="V5" s="1187"/>
    </row>
    <row r="6" spans="1:22" s="656" customFormat="1" ht="17.100000000000001" hidden="1" customHeight="1" x14ac:dyDescent="0.2">
      <c r="B6" s="1185"/>
      <c r="C6" s="1190" t="s">
        <v>3239</v>
      </c>
      <c r="D6" s="1187"/>
      <c r="E6" s="1185"/>
      <c r="F6" s="1188"/>
      <c r="G6" s="1199"/>
      <c r="H6" s="1185"/>
      <c r="I6" s="1188"/>
      <c r="J6" s="1192"/>
      <c r="K6" s="1187"/>
      <c r="L6" s="1185"/>
      <c r="M6" s="1185"/>
      <c r="N6" s="1185"/>
      <c r="O6" s="1185"/>
      <c r="P6" s="1185"/>
      <c r="Q6" s="1185"/>
      <c r="R6" s="1185"/>
      <c r="S6" s="1185"/>
      <c r="T6" s="1185"/>
      <c r="U6" s="1191" t="s">
        <v>2965</v>
      </c>
      <c r="V6" s="1185"/>
    </row>
    <row r="7" spans="1:22" s="656" customFormat="1" ht="15" hidden="1" customHeight="1" x14ac:dyDescent="0.2">
      <c r="B7" s="1192"/>
      <c r="C7" s="1193" t="s">
        <v>3240</v>
      </c>
      <c r="D7" s="1187"/>
      <c r="E7" s="1185"/>
      <c r="F7" s="1188"/>
      <c r="G7" s="1199"/>
      <c r="H7" s="1185"/>
      <c r="I7" s="1188"/>
      <c r="J7" s="1192"/>
      <c r="K7" s="1187"/>
      <c r="L7" s="1188"/>
      <c r="M7" s="1188"/>
      <c r="N7" s="1188"/>
      <c r="O7" s="1188"/>
      <c r="P7" s="1188"/>
      <c r="Q7" s="1188"/>
      <c r="R7" s="1188"/>
      <c r="S7" s="1188"/>
      <c r="T7" s="1188"/>
      <c r="U7" s="1194" t="s">
        <v>2584</v>
      </c>
      <c r="V7" s="1187"/>
    </row>
    <row r="8" spans="1:22" s="656" customFormat="1" ht="11.1" hidden="1" customHeight="1" x14ac:dyDescent="0.2">
      <c r="B8" s="1185"/>
      <c r="C8" s="1195" t="s">
        <v>3241</v>
      </c>
      <c r="D8" s="1185"/>
      <c r="E8" s="1185"/>
      <c r="F8" s="1185"/>
      <c r="G8" s="1196"/>
      <c r="H8" s="1185"/>
      <c r="I8" s="1185"/>
      <c r="J8" s="1185"/>
      <c r="K8" s="1185"/>
      <c r="L8" s="1188"/>
      <c r="M8" s="1188"/>
      <c r="N8" s="1188"/>
      <c r="O8" s="1188"/>
      <c r="P8" s="1188"/>
      <c r="Q8" s="1188"/>
      <c r="R8" s="1188"/>
      <c r="S8" s="1188"/>
      <c r="T8" s="1188"/>
      <c r="U8" s="1198" t="s">
        <v>3242</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1902</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960</v>
      </c>
      <c r="N13" s="596"/>
      <c r="O13" s="597"/>
      <c r="P13" s="598"/>
      <c r="Q13" s="596" t="s">
        <v>2091</v>
      </c>
      <c r="R13" s="597"/>
      <c r="S13" s="597"/>
      <c r="T13" s="596" t="s">
        <v>1899</v>
      </c>
      <c r="U13" s="1594" t="s">
        <v>139</v>
      </c>
      <c r="V13" s="352"/>
    </row>
    <row r="14" spans="1:22" s="4" customFormat="1" ht="9" x14ac:dyDescent="0.2">
      <c r="A14" s="416"/>
      <c r="B14" s="352"/>
      <c r="C14" s="560"/>
      <c r="D14" s="352"/>
      <c r="E14" s="593" t="s">
        <v>1278</v>
      </c>
      <c r="F14" s="352"/>
      <c r="G14" s="352"/>
      <c r="H14" s="352"/>
      <c r="I14" s="352"/>
      <c r="J14" s="352"/>
      <c r="K14" s="352"/>
      <c r="L14" s="59"/>
      <c r="M14" s="60" t="s">
        <v>1900</v>
      </c>
      <c r="N14" s="60"/>
      <c r="O14" s="61"/>
      <c r="P14" s="62"/>
      <c r="Q14" s="60" t="s">
        <v>1901</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1273</v>
      </c>
      <c r="D16" s="352"/>
      <c r="E16" s="1676" t="s">
        <v>2512</v>
      </c>
      <c r="F16" s="352"/>
      <c r="G16" s="352"/>
      <c r="H16" s="352"/>
      <c r="I16" s="352"/>
      <c r="J16" s="352"/>
      <c r="K16" s="352"/>
      <c r="L16" s="569"/>
      <c r="M16" s="570" t="s">
        <v>3074</v>
      </c>
      <c r="N16" s="570"/>
      <c r="O16" s="571"/>
      <c r="P16" s="572"/>
      <c r="Q16" s="1858">
        <v>0</v>
      </c>
      <c r="R16" s="571"/>
      <c r="S16" s="571"/>
      <c r="T16" s="804">
        <v>0</v>
      </c>
      <c r="U16" s="1680" t="s">
        <v>1271</v>
      </c>
      <c r="V16" s="352"/>
    </row>
    <row r="17" spans="1:22" s="4" customFormat="1" ht="18" customHeight="1" x14ac:dyDescent="0.2">
      <c r="A17" s="416"/>
      <c r="B17" s="352"/>
      <c r="C17" s="560"/>
      <c r="D17" s="352"/>
      <c r="E17" s="1677"/>
      <c r="F17" s="352"/>
      <c r="G17" s="352"/>
      <c r="H17" s="352"/>
      <c r="I17" s="352"/>
      <c r="J17" s="352"/>
      <c r="K17" s="352"/>
      <c r="L17" s="569"/>
      <c r="M17" s="574" t="s">
        <v>2867</v>
      </c>
      <c r="N17" s="574"/>
      <c r="O17" s="571"/>
      <c r="P17" s="572"/>
      <c r="Q17" s="601">
        <v>15.651999999999999</v>
      </c>
      <c r="R17" s="571"/>
      <c r="S17" s="571"/>
      <c r="T17" s="576"/>
      <c r="U17" s="1680"/>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1274</v>
      </c>
      <c r="D21" s="352"/>
      <c r="E21" s="1676" t="s">
        <v>2513</v>
      </c>
      <c r="F21" s="352"/>
      <c r="G21" s="352"/>
      <c r="H21" s="352"/>
      <c r="I21" s="352"/>
      <c r="J21" s="352"/>
      <c r="K21" s="352"/>
      <c r="L21" s="569"/>
      <c r="M21" s="570" t="s">
        <v>3031</v>
      </c>
      <c r="N21" s="570"/>
      <c r="O21" s="571"/>
      <c r="P21" s="572"/>
      <c r="Q21" s="1859">
        <v>0</v>
      </c>
      <c r="R21" s="571"/>
      <c r="S21" s="571"/>
      <c r="T21" s="804">
        <v>0</v>
      </c>
      <c r="U21" s="1680" t="s">
        <v>1271</v>
      </c>
      <c r="V21" s="352"/>
    </row>
    <row r="22" spans="1:22" s="4" customFormat="1" ht="18" customHeight="1" x14ac:dyDescent="0.2">
      <c r="A22" s="416"/>
      <c r="B22" s="352"/>
      <c r="C22" s="560"/>
      <c r="D22" s="352"/>
      <c r="E22" s="1677"/>
      <c r="F22" s="352"/>
      <c r="G22" s="352"/>
      <c r="H22" s="352"/>
      <c r="I22" s="352"/>
      <c r="J22" s="352"/>
      <c r="K22" s="352"/>
      <c r="L22" s="569"/>
      <c r="M22" s="574" t="s">
        <v>2867</v>
      </c>
      <c r="N22" s="574"/>
      <c r="O22" s="571"/>
      <c r="P22" s="572"/>
      <c r="Q22" s="601">
        <v>15.651999999999999</v>
      </c>
      <c r="R22" s="571"/>
      <c r="S22" s="571"/>
      <c r="T22" s="576"/>
      <c r="U22" s="1680"/>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1275</v>
      </c>
      <c r="D26" s="352"/>
      <c r="E26" s="1676" t="s">
        <v>2514</v>
      </c>
      <c r="F26" s="352"/>
      <c r="G26" s="352"/>
      <c r="H26" s="352"/>
      <c r="I26" s="352"/>
      <c r="J26" s="352"/>
      <c r="K26" s="352"/>
      <c r="L26" s="569"/>
      <c r="M26" s="570" t="s">
        <v>3075</v>
      </c>
      <c r="N26" s="570"/>
      <c r="O26" s="571"/>
      <c r="P26" s="572"/>
      <c r="Q26" s="1859">
        <v>0</v>
      </c>
      <c r="R26" s="571"/>
      <c r="S26" s="571"/>
      <c r="T26" s="804">
        <v>0</v>
      </c>
      <c r="U26" s="1680" t="s">
        <v>1271</v>
      </c>
      <c r="V26" s="352"/>
    </row>
    <row r="27" spans="1:22" s="4" customFormat="1" ht="18" customHeight="1" x14ac:dyDescent="0.2">
      <c r="A27" s="416"/>
      <c r="B27" s="352"/>
      <c r="C27" s="560"/>
      <c r="D27" s="352"/>
      <c r="E27" s="1677"/>
      <c r="F27" s="352"/>
      <c r="G27" s="352"/>
      <c r="H27" s="352"/>
      <c r="I27" s="352"/>
      <c r="J27" s="352"/>
      <c r="K27" s="352"/>
      <c r="L27" s="569"/>
      <c r="M27" s="574" t="s">
        <v>2867</v>
      </c>
      <c r="N27" s="574"/>
      <c r="O27" s="571"/>
      <c r="P27" s="572"/>
      <c r="Q27" s="601">
        <v>15.651999999999999</v>
      </c>
      <c r="R27" s="571"/>
      <c r="S27" s="571"/>
      <c r="T27" s="576"/>
      <c r="U27" s="1680"/>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1276</v>
      </c>
      <c r="D31" s="352"/>
      <c r="E31" s="1676" t="s">
        <v>2515</v>
      </c>
      <c r="F31" s="352"/>
      <c r="G31" s="352"/>
      <c r="H31" s="352"/>
      <c r="I31" s="352"/>
      <c r="J31" s="352"/>
      <c r="K31" s="352"/>
      <c r="L31" s="569"/>
      <c r="M31" s="570" t="s">
        <v>3032</v>
      </c>
      <c r="N31" s="570"/>
      <c r="O31" s="571"/>
      <c r="P31" s="572"/>
      <c r="Q31" s="1858">
        <v>0</v>
      </c>
      <c r="R31" s="571"/>
      <c r="S31" s="571"/>
      <c r="T31" s="804">
        <v>0</v>
      </c>
      <c r="U31" s="1680" t="s">
        <v>1271</v>
      </c>
      <c r="V31" s="352"/>
    </row>
    <row r="32" spans="1:22" s="4" customFormat="1" ht="18" customHeight="1" x14ac:dyDescent="0.2">
      <c r="A32" s="416"/>
      <c r="B32" s="352"/>
      <c r="C32" s="560"/>
      <c r="D32" s="352"/>
      <c r="E32" s="1677"/>
      <c r="F32" s="352"/>
      <c r="G32" s="352"/>
      <c r="H32" s="352"/>
      <c r="I32" s="352"/>
      <c r="J32" s="352"/>
      <c r="K32" s="352"/>
      <c r="L32" s="569"/>
      <c r="M32" s="574" t="s">
        <v>2867</v>
      </c>
      <c r="N32" s="574"/>
      <c r="O32" s="571"/>
      <c r="P32" s="572"/>
      <c r="Q32" s="601">
        <v>15.651999999999999</v>
      </c>
      <c r="R32" s="571"/>
      <c r="S32" s="571"/>
      <c r="T32" s="576"/>
      <c r="U32" s="1680"/>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1277</v>
      </c>
      <c r="D36" s="352"/>
      <c r="E36" s="1676" t="s">
        <v>2363</v>
      </c>
      <c r="F36" s="352"/>
      <c r="G36" s="352"/>
      <c r="H36" s="352"/>
      <c r="I36" s="352"/>
      <c r="J36" s="352"/>
      <c r="K36" s="352"/>
      <c r="L36" s="569"/>
      <c r="M36" s="570" t="s">
        <v>2532</v>
      </c>
      <c r="N36" s="570"/>
      <c r="O36" s="571"/>
      <c r="P36" s="572"/>
      <c r="Q36" s="1858">
        <v>8</v>
      </c>
      <c r="R36" s="571"/>
      <c r="S36" s="571"/>
      <c r="T36" s="804">
        <v>0.93567251461988299</v>
      </c>
      <c r="U36" s="1680" t="s">
        <v>1272</v>
      </c>
      <c r="V36" s="352"/>
    </row>
    <row r="37" spans="1:22" s="4" customFormat="1" ht="18" customHeight="1" x14ac:dyDescent="0.2">
      <c r="A37" s="416"/>
      <c r="B37" s="352"/>
      <c r="C37" s="560"/>
      <c r="D37" s="352"/>
      <c r="E37" s="1677"/>
      <c r="F37" s="352"/>
      <c r="G37" s="352"/>
      <c r="H37" s="352"/>
      <c r="I37" s="352"/>
      <c r="J37" s="352"/>
      <c r="K37" s="352"/>
      <c r="L37" s="569"/>
      <c r="M37" s="574" t="s">
        <v>1536</v>
      </c>
      <c r="N37" s="574"/>
      <c r="O37" s="571"/>
      <c r="P37" s="572"/>
      <c r="Q37" s="601">
        <v>8.5500000000000007</v>
      </c>
      <c r="R37" s="571"/>
      <c r="S37" s="571"/>
      <c r="T37" s="576"/>
      <c r="U37" s="1680"/>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960</v>
      </c>
      <c r="N42" s="596"/>
      <c r="O42" s="597"/>
      <c r="P42" s="598"/>
      <c r="Q42" s="596" t="s">
        <v>2091</v>
      </c>
      <c r="R42" s="597"/>
      <c r="S42" s="597"/>
      <c r="T42" s="596" t="s">
        <v>1899</v>
      </c>
      <c r="U42" s="1594" t="s">
        <v>139</v>
      </c>
      <c r="V42" s="352"/>
    </row>
    <row r="43" spans="1:22" s="4" customFormat="1" ht="9" x14ac:dyDescent="0.2">
      <c r="A43" s="416"/>
      <c r="B43" s="352"/>
      <c r="C43" s="560"/>
      <c r="D43" s="352"/>
      <c r="E43" s="593" t="s">
        <v>264</v>
      </c>
      <c r="F43" s="352"/>
      <c r="G43" s="352"/>
      <c r="H43" s="352"/>
      <c r="I43" s="352"/>
      <c r="J43" s="352"/>
      <c r="K43" s="352"/>
      <c r="L43" s="59"/>
      <c r="M43" s="60" t="s">
        <v>1900</v>
      </c>
      <c r="N43" s="60"/>
      <c r="O43" s="61"/>
      <c r="P43" s="62"/>
      <c r="Q43" s="60" t="s">
        <v>1901</v>
      </c>
      <c r="R43" s="61"/>
      <c r="S43" s="61"/>
      <c r="T43" s="60">
        <v>7</v>
      </c>
      <c r="U43" s="63">
        <v>8</v>
      </c>
      <c r="V43" s="352"/>
    </row>
    <row r="44" spans="1:22" s="4" customFormat="1" ht="9" hidden="1" x14ac:dyDescent="0.2">
      <c r="A44" s="416" t="s">
        <v>1635</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1635</v>
      </c>
      <c r="B45" s="352"/>
      <c r="C45" s="560"/>
      <c r="D45" s="352"/>
      <c r="E45" s="352"/>
      <c r="F45" s="352"/>
      <c r="G45" s="352"/>
      <c r="H45" s="352"/>
      <c r="I45" s="352"/>
      <c r="J45" s="352"/>
      <c r="K45" s="352"/>
      <c r="L45" s="59"/>
      <c r="M45" s="60" t="s">
        <v>82</v>
      </c>
      <c r="N45" s="60"/>
      <c r="O45" s="61"/>
      <c r="P45" s="62"/>
      <c r="Q45" s="60" t="s">
        <v>366</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2000</v>
      </c>
      <c r="D47" s="352"/>
      <c r="E47" s="1676" t="s">
        <v>509</v>
      </c>
      <c r="F47" s="1681"/>
      <c r="G47" s="1681"/>
      <c r="H47" s="1681"/>
      <c r="I47" s="1681"/>
      <c r="J47" s="352"/>
      <c r="K47" s="352"/>
      <c r="L47" s="569"/>
      <c r="M47" s="570" t="s">
        <v>2712</v>
      </c>
      <c r="N47" s="570"/>
      <c r="O47" s="571"/>
      <c r="P47" s="572"/>
      <c r="Q47" s="1858"/>
      <c r="R47" s="571"/>
      <c r="S47" s="571"/>
      <c r="T47" s="804" t="s">
        <v>2861</v>
      </c>
      <c r="U47" s="1680" t="s">
        <v>2042</v>
      </c>
      <c r="V47" s="352"/>
    </row>
    <row r="48" spans="1:22" s="4" customFormat="1" ht="18" customHeight="1" x14ac:dyDescent="0.2">
      <c r="A48" s="416"/>
      <c r="B48" s="352"/>
      <c r="C48" s="560"/>
      <c r="D48" s="352"/>
      <c r="E48" s="1677"/>
      <c r="F48" s="1655"/>
      <c r="G48" s="1655"/>
      <c r="H48" s="1655"/>
      <c r="I48" s="1655"/>
      <c r="J48" s="352"/>
      <c r="K48" s="352"/>
      <c r="L48" s="569"/>
      <c r="M48" s="574" t="s">
        <v>2867</v>
      </c>
      <c r="N48" s="574"/>
      <c r="O48" s="571"/>
      <c r="P48" s="572"/>
      <c r="Q48" s="601">
        <v>15.651999999999999</v>
      </c>
      <c r="R48" s="571"/>
      <c r="S48" s="571"/>
      <c r="T48" s="576"/>
      <c r="U48" s="1680"/>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2713</v>
      </c>
      <c r="D52" s="352"/>
      <c r="E52" s="1676" t="s">
        <v>2088</v>
      </c>
      <c r="F52" s="1681"/>
      <c r="G52" s="1681"/>
      <c r="H52" s="1681"/>
      <c r="I52" s="1681"/>
      <c r="J52" s="352"/>
      <c r="K52" s="352"/>
      <c r="L52" s="569"/>
      <c r="M52" s="570" t="s">
        <v>3080</v>
      </c>
      <c r="N52" s="570"/>
      <c r="O52" s="571"/>
      <c r="P52" s="572"/>
      <c r="Q52" s="1858"/>
      <c r="R52" s="571"/>
      <c r="S52" s="571"/>
      <c r="T52" s="804" t="s">
        <v>2861</v>
      </c>
      <c r="U52" s="1680" t="s">
        <v>2043</v>
      </c>
      <c r="V52" s="352"/>
    </row>
    <row r="53" spans="1:22" s="4" customFormat="1" ht="18" customHeight="1" x14ac:dyDescent="0.2">
      <c r="A53" s="416"/>
      <c r="B53" s="352"/>
      <c r="C53" s="560"/>
      <c r="D53" s="352"/>
      <c r="E53" s="1682"/>
      <c r="F53" s="1655"/>
      <c r="G53" s="1655"/>
      <c r="H53" s="1655"/>
      <c r="I53" s="1655"/>
      <c r="J53" s="352"/>
      <c r="K53" s="352"/>
      <c r="L53" s="569"/>
      <c r="M53" s="574" t="s">
        <v>2867</v>
      </c>
      <c r="N53" s="574"/>
      <c r="O53" s="571"/>
      <c r="P53" s="572"/>
      <c r="Q53" s="601">
        <v>15.651999999999999</v>
      </c>
      <c r="R53" s="571"/>
      <c r="S53" s="571"/>
      <c r="T53" s="576"/>
      <c r="U53" s="1680"/>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432</v>
      </c>
      <c r="D57" s="352"/>
      <c r="E57" s="1676" t="s">
        <v>1153</v>
      </c>
      <c r="F57" s="1681"/>
      <c r="G57" s="1681"/>
      <c r="H57" s="1681"/>
      <c r="I57" s="1681"/>
      <c r="J57" s="352"/>
      <c r="K57" s="352"/>
      <c r="L57" s="569"/>
      <c r="M57" s="570" t="s">
        <v>1661</v>
      </c>
      <c r="N57" s="570"/>
      <c r="O57" s="571"/>
      <c r="P57" s="572"/>
      <c r="Q57" s="1858"/>
      <c r="R57" s="571"/>
      <c r="S57" s="571"/>
      <c r="T57" s="804" t="s">
        <v>2861</v>
      </c>
      <c r="U57" s="1680" t="s">
        <v>2046</v>
      </c>
      <c r="V57" s="352"/>
    </row>
    <row r="58" spans="1:22" s="4" customFormat="1" ht="21" customHeight="1" x14ac:dyDescent="0.2">
      <c r="A58" s="416"/>
      <c r="B58" s="352"/>
      <c r="C58" s="560"/>
      <c r="D58" s="352"/>
      <c r="E58" s="1682"/>
      <c r="F58" s="1655"/>
      <c r="G58" s="1655"/>
      <c r="H58" s="1655"/>
      <c r="I58" s="1655"/>
      <c r="J58" s="352"/>
      <c r="K58" s="352"/>
      <c r="L58" s="569"/>
      <c r="M58" s="574" t="s">
        <v>2867</v>
      </c>
      <c r="N58" s="574"/>
      <c r="O58" s="571"/>
      <c r="P58" s="572"/>
      <c r="Q58" s="601">
        <v>15.651999999999999</v>
      </c>
      <c r="R58" s="571"/>
      <c r="S58" s="571"/>
      <c r="T58" s="576"/>
      <c r="U58" s="1680"/>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2393</v>
      </c>
      <c r="D62" s="352"/>
      <c r="E62" s="1676" t="s">
        <v>2660</v>
      </c>
      <c r="F62" s="1681"/>
      <c r="G62" s="1681"/>
      <c r="H62" s="1681"/>
      <c r="I62" s="1681"/>
      <c r="J62" s="352"/>
      <c r="K62" s="352"/>
      <c r="L62" s="569"/>
      <c r="M62" s="570" t="s">
        <v>1677</v>
      </c>
      <c r="N62" s="570"/>
      <c r="O62" s="571"/>
      <c r="P62" s="572"/>
      <c r="Q62" s="573">
        <v>0</v>
      </c>
      <c r="R62" s="571"/>
      <c r="S62" s="571"/>
      <c r="T62" s="804" t="s">
        <v>2861</v>
      </c>
      <c r="U62" s="1680" t="s">
        <v>2047</v>
      </c>
      <c r="V62" s="352"/>
    </row>
    <row r="63" spans="1:22" s="4" customFormat="1" ht="21" customHeight="1" x14ac:dyDescent="0.2">
      <c r="A63" s="416"/>
      <c r="B63" s="352"/>
      <c r="C63" s="560"/>
      <c r="D63" s="352"/>
      <c r="E63" s="1677"/>
      <c r="F63" s="1655"/>
      <c r="G63" s="1655"/>
      <c r="H63" s="1655"/>
      <c r="I63" s="1655"/>
      <c r="J63" s="352"/>
      <c r="K63" s="352"/>
      <c r="L63" s="569"/>
      <c r="M63" s="574" t="s">
        <v>2867</v>
      </c>
      <c r="N63" s="574"/>
      <c r="O63" s="571"/>
      <c r="P63" s="572"/>
      <c r="Q63" s="601">
        <v>15.651999999999999</v>
      </c>
      <c r="R63" s="571"/>
      <c r="S63" s="571"/>
      <c r="T63" s="576"/>
      <c r="U63" s="1680"/>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1250</v>
      </c>
      <c r="D67" s="352"/>
      <c r="E67" s="1676" t="s">
        <v>283</v>
      </c>
      <c r="F67" s="1686"/>
      <c r="G67" s="1686"/>
      <c r="H67" s="1686"/>
      <c r="I67" s="1686"/>
      <c r="J67" s="809"/>
      <c r="K67" s="809"/>
      <c r="L67" s="810"/>
      <c r="M67" s="570" t="s">
        <v>1571</v>
      </c>
      <c r="N67" s="811"/>
      <c r="O67" s="812"/>
      <c r="P67" s="813"/>
      <c r="Q67" s="1860"/>
      <c r="R67" s="812"/>
      <c r="S67" s="812"/>
      <c r="T67" s="804" t="s">
        <v>2861</v>
      </c>
      <c r="U67" s="1680" t="s">
        <v>1956</v>
      </c>
      <c r="V67" s="352"/>
    </row>
    <row r="68" spans="1:22" s="4" customFormat="1" ht="18" customHeight="1" x14ac:dyDescent="0.2">
      <c r="A68" s="416"/>
      <c r="B68" s="352"/>
      <c r="C68" s="560"/>
      <c r="D68" s="352"/>
      <c r="E68" s="1677"/>
      <c r="F68" s="1670"/>
      <c r="G68" s="1670"/>
      <c r="H68" s="1670"/>
      <c r="I68" s="1670"/>
      <c r="J68" s="809"/>
      <c r="K68" s="809"/>
      <c r="L68" s="810"/>
      <c r="M68" s="574" t="s">
        <v>2048</v>
      </c>
      <c r="N68" s="814"/>
      <c r="O68" s="812"/>
      <c r="P68" s="813"/>
      <c r="Q68" s="601">
        <v>1.0900000000000001</v>
      </c>
      <c r="R68" s="812"/>
      <c r="S68" s="812"/>
      <c r="T68" s="815"/>
      <c r="U68" s="1680"/>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87" t="s">
        <v>321</v>
      </c>
      <c r="U73" s="1687" t="s">
        <v>139</v>
      </c>
      <c r="V73" s="352"/>
    </row>
    <row r="74" spans="1:22" s="4" customFormat="1" ht="12" customHeight="1" x14ac:dyDescent="0.2">
      <c r="A74" s="416"/>
      <c r="B74" s="352"/>
      <c r="C74" s="560"/>
      <c r="D74" s="352"/>
      <c r="E74" s="1367" t="s">
        <v>63</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
      <c r="A75" s="416"/>
      <c r="B75" s="352"/>
      <c r="C75" s="560"/>
      <c r="D75" s="352"/>
      <c r="E75" s="1684" t="s">
        <v>3036</v>
      </c>
      <c r="F75" s="1861"/>
      <c r="G75" s="1861"/>
      <c r="H75" s="1861"/>
      <c r="I75" s="1861"/>
      <c r="J75" s="1861"/>
      <c r="K75" s="1861"/>
      <c r="L75" s="1861"/>
      <c r="M75" s="1861"/>
      <c r="N75" s="841"/>
      <c r="O75" s="841"/>
      <c r="P75" s="841"/>
      <c r="Q75" s="841"/>
      <c r="R75" s="352"/>
      <c r="S75" s="352"/>
      <c r="T75" s="1832"/>
      <c r="U75" s="1832"/>
      <c r="V75" s="352"/>
    </row>
    <row r="76" spans="1:22" s="4" customFormat="1" ht="12" customHeight="1" x14ac:dyDescent="0.2">
      <c r="A76" s="416"/>
      <c r="B76" s="352"/>
      <c r="C76" s="560"/>
      <c r="D76" s="352"/>
      <c r="E76" s="1861"/>
      <c r="F76" s="1861"/>
      <c r="G76" s="1861"/>
      <c r="H76" s="1861"/>
      <c r="I76" s="1861"/>
      <c r="J76" s="1861"/>
      <c r="K76" s="1861"/>
      <c r="L76" s="1861"/>
      <c r="M76" s="1861"/>
      <c r="N76" s="841"/>
      <c r="O76" s="841"/>
      <c r="P76" s="841"/>
      <c r="Q76" s="841"/>
      <c r="R76" s="352"/>
      <c r="S76" s="352"/>
      <c r="T76" s="63">
        <v>7</v>
      </c>
      <c r="U76" s="63">
        <v>8</v>
      </c>
      <c r="V76" s="352"/>
    </row>
    <row r="77" spans="1:22" s="4" customFormat="1" ht="12" customHeight="1" x14ac:dyDescent="0.15">
      <c r="A77" s="416"/>
      <c r="B77" s="352"/>
      <c r="C77" s="1435" t="s">
        <v>201</v>
      </c>
      <c r="D77" s="352"/>
      <c r="E77" s="1368" t="s">
        <v>3037</v>
      </c>
      <c r="F77" s="841"/>
      <c r="G77" s="841"/>
      <c r="H77" s="841"/>
      <c r="I77" s="841"/>
      <c r="J77" s="841"/>
      <c r="K77" s="841"/>
      <c r="L77" s="841"/>
      <c r="M77" s="841"/>
      <c r="N77" s="841"/>
      <c r="O77" s="841"/>
      <c r="P77" s="841"/>
      <c r="Q77" s="841"/>
      <c r="R77" s="352"/>
      <c r="S77" s="352"/>
      <c r="T77" s="1862">
        <v>10</v>
      </c>
      <c r="U77" s="1695" t="s">
        <v>322</v>
      </c>
      <c r="V77" s="352"/>
    </row>
    <row r="78" spans="1:22" s="4" customFormat="1" ht="12" customHeight="1" x14ac:dyDescent="0.2">
      <c r="A78" s="416"/>
      <c r="B78" s="352"/>
      <c r="C78" s="161"/>
      <c r="D78" s="352"/>
      <c r="E78" s="1369" t="s">
        <v>323</v>
      </c>
      <c r="F78" s="841"/>
      <c r="G78" s="841"/>
      <c r="H78" s="841"/>
      <c r="I78" s="841"/>
      <c r="J78" s="841"/>
      <c r="K78" s="841"/>
      <c r="L78" s="841"/>
      <c r="M78" s="841"/>
      <c r="N78" s="841"/>
      <c r="O78" s="841"/>
      <c r="P78" s="841"/>
      <c r="Q78" s="841"/>
      <c r="R78" s="352"/>
      <c r="S78" s="352"/>
      <c r="T78" s="1863"/>
      <c r="U78" s="1696"/>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202</v>
      </c>
      <c r="D80" s="352"/>
      <c r="E80" s="1368" t="s">
        <v>3128</v>
      </c>
      <c r="F80" s="841"/>
      <c r="G80" s="841"/>
      <c r="H80" s="841"/>
      <c r="I80" s="841"/>
      <c r="J80" s="841"/>
      <c r="K80" s="841"/>
      <c r="L80" s="841"/>
      <c r="M80" s="841"/>
      <c r="N80" s="841"/>
      <c r="O80" s="841"/>
      <c r="P80" s="841"/>
      <c r="Q80" s="841"/>
      <c r="R80" s="352"/>
      <c r="S80" s="352"/>
      <c r="T80" s="1862">
        <v>20</v>
      </c>
      <c r="U80" s="1695" t="s">
        <v>322</v>
      </c>
      <c r="V80" s="352"/>
    </row>
    <row r="81" spans="1:22" s="4" customFormat="1" ht="12" customHeight="1" x14ac:dyDescent="0.2">
      <c r="A81" s="416"/>
      <c r="B81" s="352"/>
      <c r="C81" s="560"/>
      <c r="D81" s="352"/>
      <c r="E81" s="1370" t="s">
        <v>324</v>
      </c>
      <c r="F81" s="841"/>
      <c r="G81" s="841"/>
      <c r="H81" s="841"/>
      <c r="I81" s="841"/>
      <c r="J81" s="841"/>
      <c r="K81" s="841"/>
      <c r="L81" s="841"/>
      <c r="M81" s="841"/>
      <c r="N81" s="841"/>
      <c r="O81" s="841"/>
      <c r="P81" s="841"/>
      <c r="Q81" s="841"/>
      <c r="R81" s="352"/>
      <c r="S81" s="352"/>
      <c r="T81" s="1863"/>
      <c r="U81" s="1696"/>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203</v>
      </c>
      <c r="D83" s="352"/>
      <c r="E83" s="1368" t="s">
        <v>3038</v>
      </c>
      <c r="F83" s="841"/>
      <c r="G83" s="841"/>
      <c r="H83" s="841"/>
      <c r="I83" s="841"/>
      <c r="J83" s="841"/>
      <c r="K83" s="841"/>
      <c r="L83" s="841"/>
      <c r="M83" s="841"/>
      <c r="N83" s="841"/>
      <c r="O83" s="841"/>
      <c r="P83" s="841"/>
      <c r="Q83" s="841"/>
      <c r="R83" s="352"/>
      <c r="S83" s="352"/>
      <c r="T83" s="1862">
        <v>20</v>
      </c>
      <c r="U83" s="1695" t="s">
        <v>322</v>
      </c>
      <c r="V83" s="352"/>
    </row>
    <row r="84" spans="1:22" s="4" customFormat="1" ht="12" customHeight="1" x14ac:dyDescent="0.2">
      <c r="A84" s="416"/>
      <c r="B84" s="352"/>
      <c r="C84" s="560"/>
      <c r="D84" s="352"/>
      <c r="E84" s="1370" t="s">
        <v>325</v>
      </c>
      <c r="F84" s="841"/>
      <c r="G84" s="841"/>
      <c r="H84" s="841"/>
      <c r="I84" s="841"/>
      <c r="J84" s="841"/>
      <c r="K84" s="841"/>
      <c r="L84" s="841"/>
      <c r="M84" s="841"/>
      <c r="N84" s="841"/>
      <c r="O84" s="841"/>
      <c r="P84" s="841"/>
      <c r="Q84" s="841"/>
      <c r="R84" s="352"/>
      <c r="S84" s="352"/>
      <c r="T84" s="1863"/>
      <c r="U84" s="1696"/>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62</v>
      </c>
      <c r="D86" s="352"/>
      <c r="E86" s="1684" t="s">
        <v>326</v>
      </c>
      <c r="F86" s="1864"/>
      <c r="G86" s="1864"/>
      <c r="H86" s="1864"/>
      <c r="I86" s="1864"/>
      <c r="J86" s="1864"/>
      <c r="K86" s="1864"/>
      <c r="L86" s="1864"/>
      <c r="M86" s="1864"/>
      <c r="N86" s="1864"/>
      <c r="O86" s="1864"/>
      <c r="P86" s="1864"/>
      <c r="Q86" s="1864"/>
      <c r="R86" s="352"/>
      <c r="S86" s="352"/>
      <c r="T86" s="1862">
        <v>20</v>
      </c>
      <c r="U86" s="1695" t="s">
        <v>322</v>
      </c>
      <c r="V86" s="352"/>
    </row>
    <row r="87" spans="1:22" s="4" customFormat="1" ht="12" customHeight="1" x14ac:dyDescent="0.2">
      <c r="A87" s="416"/>
      <c r="B87" s="352"/>
      <c r="C87" s="560"/>
      <c r="D87" s="352"/>
      <c r="E87" s="1685" t="s">
        <v>3039</v>
      </c>
      <c r="F87" s="1865"/>
      <c r="G87" s="1865"/>
      <c r="H87" s="1865"/>
      <c r="I87" s="1865"/>
      <c r="J87" s="1865"/>
      <c r="K87" s="1865"/>
      <c r="L87" s="1865"/>
      <c r="M87" s="1865"/>
      <c r="N87" s="1865"/>
      <c r="O87" s="1865"/>
      <c r="P87" s="1865"/>
      <c r="Q87" s="1865"/>
      <c r="R87" s="352"/>
      <c r="S87" s="352"/>
      <c r="T87" s="1863"/>
      <c r="U87" s="1696"/>
      <c r="V87" s="352"/>
    </row>
    <row r="88" spans="1:22" s="4" customFormat="1" ht="12" customHeight="1" x14ac:dyDescent="0.2">
      <c r="A88" s="416"/>
      <c r="B88" s="352"/>
      <c r="C88" s="560"/>
      <c r="D88" s="352"/>
      <c r="E88" s="1371" t="s">
        <v>61</v>
      </c>
      <c r="F88" s="1866"/>
      <c r="G88" s="1866"/>
      <c r="H88" s="1866"/>
      <c r="I88" s="1866"/>
      <c r="J88" s="1866"/>
      <c r="K88" s="1867"/>
      <c r="L88" s="1867"/>
      <c r="M88" s="1867"/>
      <c r="N88" s="1867"/>
      <c r="O88" s="1867"/>
      <c r="P88" s="1867"/>
      <c r="Q88" s="1867"/>
      <c r="R88" s="352"/>
      <c r="S88" s="352"/>
      <c r="T88" s="352"/>
      <c r="U88" s="394"/>
      <c r="V88" s="352"/>
    </row>
    <row r="89" spans="1:22" s="4" customFormat="1" ht="3.75" customHeight="1" x14ac:dyDescent="0.2">
      <c r="A89" s="416"/>
      <c r="B89" s="352"/>
      <c r="C89" s="560"/>
      <c r="D89" s="352"/>
      <c r="E89" s="1291"/>
      <c r="F89" s="1868"/>
      <c r="G89" s="1868"/>
      <c r="H89" s="1868"/>
      <c r="I89" s="1868"/>
      <c r="J89" s="1868"/>
      <c r="K89" s="1869"/>
      <c r="L89" s="1869"/>
      <c r="M89" s="1869"/>
      <c r="N89" s="1869"/>
      <c r="O89" s="1869"/>
      <c r="P89" s="1869"/>
      <c r="Q89" s="1869"/>
      <c r="R89" s="352"/>
      <c r="S89" s="352"/>
      <c r="T89" s="352"/>
      <c r="U89" s="394"/>
      <c r="V89" s="352"/>
    </row>
    <row r="90" spans="1:22" s="4" customFormat="1" ht="9" x14ac:dyDescent="0.2">
      <c r="A90" s="416"/>
      <c r="B90" s="352"/>
      <c r="C90" s="560"/>
      <c r="D90" s="352"/>
      <c r="E90" s="593" t="s">
        <v>2406</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960</v>
      </c>
      <c r="N92" s="596"/>
      <c r="O92" s="597"/>
      <c r="P92" s="598"/>
      <c r="Q92" s="596" t="s">
        <v>2091</v>
      </c>
      <c r="R92" s="597"/>
      <c r="S92" s="597"/>
      <c r="T92" s="596" t="s">
        <v>1899</v>
      </c>
      <c r="U92" s="1594" t="s">
        <v>139</v>
      </c>
      <c r="V92" s="352"/>
    </row>
    <row r="93" spans="1:22" s="4" customFormat="1" ht="9" customHeight="1" x14ac:dyDescent="0.2">
      <c r="A93" s="416"/>
      <c r="B93" s="352"/>
      <c r="C93" s="560"/>
      <c r="D93" s="352"/>
      <c r="E93" s="593" t="s">
        <v>3081</v>
      </c>
      <c r="F93" s="352"/>
      <c r="G93" s="352"/>
      <c r="H93" s="352"/>
      <c r="I93" s="352"/>
      <c r="J93" s="352"/>
      <c r="K93" s="352"/>
      <c r="L93" s="59"/>
      <c r="M93" s="60" t="s">
        <v>1900</v>
      </c>
      <c r="N93" s="60"/>
      <c r="O93" s="61"/>
      <c r="P93" s="62"/>
      <c r="Q93" s="60" t="s">
        <v>1901</v>
      </c>
      <c r="R93" s="61"/>
      <c r="S93" s="61"/>
      <c r="T93" s="60">
        <v>7</v>
      </c>
      <c r="U93" s="63">
        <v>8</v>
      </c>
      <c r="V93" s="352"/>
    </row>
    <row r="94" spans="1:22" s="4" customFormat="1" ht="9" hidden="1" x14ac:dyDescent="0.2">
      <c r="A94" s="416" t="s">
        <v>1635</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1635</v>
      </c>
      <c r="B95" s="352"/>
      <c r="C95" s="560"/>
      <c r="D95" s="352"/>
      <c r="E95" s="352"/>
      <c r="F95" s="352"/>
      <c r="G95" s="352"/>
      <c r="H95" s="352"/>
      <c r="I95" s="352"/>
      <c r="J95" s="352"/>
      <c r="K95" s="352"/>
      <c r="L95" s="59"/>
      <c r="M95" s="60" t="s">
        <v>82</v>
      </c>
      <c r="N95" s="60"/>
      <c r="O95" s="61"/>
      <c r="P95" s="62"/>
      <c r="Q95" s="60" t="s">
        <v>366</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923</v>
      </c>
      <c r="D97" s="352"/>
      <c r="E97" s="1676" t="s">
        <v>2100</v>
      </c>
      <c r="F97" s="1681"/>
      <c r="G97" s="1681"/>
      <c r="H97" s="1681"/>
      <c r="I97" s="1681"/>
      <c r="J97" s="352"/>
      <c r="K97" s="352"/>
      <c r="L97" s="569"/>
      <c r="M97" s="570" t="s">
        <v>1567</v>
      </c>
      <c r="N97" s="570"/>
      <c r="O97" s="571"/>
      <c r="P97" s="572"/>
      <c r="Q97" s="1858">
        <v>85</v>
      </c>
      <c r="R97" s="571"/>
      <c r="S97" s="571"/>
      <c r="T97" s="692">
        <v>0.22193211488250653</v>
      </c>
      <c r="U97" s="1680" t="s">
        <v>1155</v>
      </c>
      <c r="V97" s="352"/>
    </row>
    <row r="98" spans="1:22" s="4" customFormat="1" ht="21" customHeight="1" x14ac:dyDescent="0.2">
      <c r="A98" s="416"/>
      <c r="B98" s="352"/>
      <c r="C98" s="560"/>
      <c r="D98" s="352"/>
      <c r="E98" s="1677"/>
      <c r="F98" s="1655"/>
      <c r="G98" s="1655"/>
      <c r="H98" s="1655"/>
      <c r="I98" s="1655"/>
      <c r="J98" s="352"/>
      <c r="K98" s="352"/>
      <c r="L98" s="569"/>
      <c r="M98" s="574" t="s">
        <v>1154</v>
      </c>
      <c r="N98" s="574"/>
      <c r="O98" s="571"/>
      <c r="P98" s="572"/>
      <c r="Q98" s="1844">
        <v>383</v>
      </c>
      <c r="R98" s="571"/>
      <c r="S98" s="571"/>
      <c r="T98" s="604"/>
      <c r="U98" s="1680"/>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4" t="s">
        <v>2533</v>
      </c>
      <c r="R101" s="585"/>
      <c r="S101" s="927"/>
      <c r="T101" s="1594" t="s">
        <v>2533</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70" t="s">
        <v>2052</v>
      </c>
      <c r="R102" s="585"/>
      <c r="S102" s="927"/>
      <c r="T102" s="1871" t="s">
        <v>2053</v>
      </c>
      <c r="U102" s="585"/>
      <c r="V102" s="352"/>
    </row>
    <row r="103" spans="1:22" s="4" customFormat="1" ht="15" customHeight="1" x14ac:dyDescent="0.15">
      <c r="A103" s="416"/>
      <c r="B103" s="352"/>
      <c r="C103" s="560"/>
      <c r="D103" s="352"/>
      <c r="E103" s="1243" t="s">
        <v>2057</v>
      </c>
      <c r="F103" s="577"/>
      <c r="G103" s="577"/>
      <c r="H103" s="577"/>
      <c r="I103" s="577"/>
      <c r="J103" s="352"/>
      <c r="K103" s="352"/>
      <c r="L103" s="585"/>
      <c r="M103" s="585"/>
      <c r="N103" s="585"/>
      <c r="O103" s="585"/>
      <c r="P103" s="585"/>
      <c r="Q103" s="1872" t="s">
        <v>175</v>
      </c>
      <c r="R103" s="585"/>
      <c r="S103" s="927"/>
      <c r="T103" s="1872" t="s">
        <v>176</v>
      </c>
      <c r="U103" s="585"/>
      <c r="V103" s="352"/>
    </row>
    <row r="104" spans="1:22" s="4" customFormat="1" ht="12" customHeight="1" x14ac:dyDescent="0.2">
      <c r="A104" s="416"/>
      <c r="B104" s="352"/>
      <c r="C104" s="560" t="s">
        <v>2056</v>
      </c>
      <c r="D104" s="352"/>
      <c r="E104" s="1689" t="s">
        <v>2440</v>
      </c>
      <c r="F104" s="1689"/>
      <c r="G104" s="1689"/>
      <c r="H104" s="1689"/>
      <c r="I104" s="1689"/>
      <c r="J104" s="1689"/>
      <c r="K104" s="1689"/>
      <c r="L104" s="1689"/>
      <c r="M104" s="1689"/>
      <c r="N104" s="1689"/>
      <c r="O104" s="1689"/>
      <c r="P104" s="585"/>
      <c r="Q104" s="646">
        <v>7</v>
      </c>
      <c r="R104" s="585"/>
      <c r="S104" s="927"/>
      <c r="T104" s="646">
        <v>15</v>
      </c>
      <c r="U104" s="585"/>
      <c r="V104" s="352"/>
    </row>
    <row r="105" spans="1:22" s="4" customFormat="1" ht="12" customHeight="1" x14ac:dyDescent="0.2">
      <c r="A105" s="416"/>
      <c r="B105" s="352"/>
      <c r="C105" s="560" t="s">
        <v>2054</v>
      </c>
      <c r="D105" s="352"/>
      <c r="E105" s="1689" t="s">
        <v>2261</v>
      </c>
      <c r="F105" s="1689"/>
      <c r="G105" s="1689"/>
      <c r="H105" s="1689"/>
      <c r="I105" s="1689"/>
      <c r="J105" s="1689"/>
      <c r="K105" s="1689"/>
      <c r="L105" s="1689"/>
      <c r="M105" s="1689"/>
      <c r="N105" s="1689"/>
      <c r="O105" s="1689"/>
      <c r="P105" s="585"/>
      <c r="Q105" s="1873">
        <v>3</v>
      </c>
      <c r="R105" s="585"/>
      <c r="S105" s="927"/>
      <c r="T105" s="1873">
        <v>4</v>
      </c>
      <c r="U105" s="585"/>
      <c r="V105" s="352"/>
    </row>
    <row r="106" spans="1:22" s="4" customFormat="1" ht="12" customHeight="1" x14ac:dyDescent="0.2">
      <c r="A106" s="416"/>
      <c r="B106" s="352"/>
      <c r="C106" s="560" t="s">
        <v>2055</v>
      </c>
      <c r="D106" s="352"/>
      <c r="E106" s="585"/>
      <c r="F106" s="577"/>
      <c r="G106" s="577"/>
      <c r="H106" s="577"/>
      <c r="I106" s="577"/>
      <c r="J106" s="352"/>
      <c r="K106" s="352"/>
      <c r="L106" s="585"/>
      <c r="M106" s="403" t="s">
        <v>1532</v>
      </c>
      <c r="N106" s="585"/>
      <c r="O106" s="585"/>
      <c r="P106" s="585"/>
      <c r="Q106" s="644">
        <v>10</v>
      </c>
      <c r="R106" s="585"/>
      <c r="S106" s="927"/>
      <c r="T106" s="644">
        <v>19</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960</v>
      </c>
      <c r="N108" s="596"/>
      <c r="O108" s="597"/>
      <c r="P108" s="598"/>
      <c r="Q108" s="596" t="s">
        <v>2091</v>
      </c>
      <c r="R108" s="597"/>
      <c r="S108" s="597"/>
      <c r="T108" s="596" t="s">
        <v>1899</v>
      </c>
      <c r="U108" s="1594" t="s">
        <v>139</v>
      </c>
      <c r="V108" s="352"/>
    </row>
    <row r="109" spans="1:22" s="4" customFormat="1" ht="9" customHeight="1" x14ac:dyDescent="0.2">
      <c r="A109" s="416"/>
      <c r="B109" s="352"/>
      <c r="C109" s="560"/>
      <c r="D109" s="352"/>
      <c r="E109" s="585"/>
      <c r="F109" s="577"/>
      <c r="G109" s="577"/>
      <c r="H109" s="577"/>
      <c r="I109" s="577"/>
      <c r="J109" s="352"/>
      <c r="K109" s="352"/>
      <c r="L109" s="59"/>
      <c r="M109" s="60" t="s">
        <v>1900</v>
      </c>
      <c r="N109" s="60"/>
      <c r="O109" s="61"/>
      <c r="P109" s="62"/>
      <c r="Q109" s="60" t="s">
        <v>1901</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2051</v>
      </c>
      <c r="D111" s="352"/>
      <c r="E111" s="1676" t="s">
        <v>2365</v>
      </c>
      <c r="F111" s="577"/>
      <c r="G111" s="577"/>
      <c r="H111" s="577"/>
      <c r="I111" s="577"/>
      <c r="J111" s="352"/>
      <c r="K111" s="352"/>
      <c r="L111" s="569"/>
      <c r="M111" s="570" t="s">
        <v>2679</v>
      </c>
      <c r="N111" s="570"/>
      <c r="O111" s="571"/>
      <c r="P111" s="572"/>
      <c r="Q111" s="573">
        <v>10</v>
      </c>
      <c r="R111" s="571"/>
      <c r="S111" s="571"/>
      <c r="T111" s="692">
        <v>0.52631578947368418</v>
      </c>
      <c r="U111" s="1680" t="s">
        <v>2050</v>
      </c>
      <c r="V111" s="352"/>
    </row>
    <row r="112" spans="1:22" s="4" customFormat="1" ht="22.5" customHeight="1" x14ac:dyDescent="0.2">
      <c r="A112" s="416"/>
      <c r="B112" s="352"/>
      <c r="C112" s="560"/>
      <c r="D112" s="352"/>
      <c r="E112" s="1677"/>
      <c r="F112" s="577"/>
      <c r="G112" s="577"/>
      <c r="H112" s="577"/>
      <c r="I112" s="577"/>
      <c r="J112" s="352"/>
      <c r="K112" s="352"/>
      <c r="L112" s="569"/>
      <c r="M112" s="574" t="s">
        <v>2049</v>
      </c>
      <c r="N112" s="574"/>
      <c r="O112" s="571"/>
      <c r="P112" s="572"/>
      <c r="Q112" s="575">
        <v>19</v>
      </c>
      <c r="R112" s="571"/>
      <c r="S112" s="571"/>
      <c r="T112" s="604"/>
      <c r="U112" s="1680"/>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3082</v>
      </c>
      <c r="D116" s="352"/>
      <c r="E116" s="1676" t="s">
        <v>1251</v>
      </c>
      <c r="F116" s="1681"/>
      <c r="G116" s="1681"/>
      <c r="H116" s="1681"/>
      <c r="I116" s="1681"/>
      <c r="J116" s="352"/>
      <c r="K116" s="352"/>
      <c r="L116" s="569"/>
      <c r="M116" s="570" t="s">
        <v>2865</v>
      </c>
      <c r="N116" s="570"/>
      <c r="O116" s="571"/>
      <c r="P116" s="572"/>
      <c r="Q116" s="1858">
        <v>8</v>
      </c>
      <c r="R116" s="571"/>
      <c r="S116" s="571"/>
      <c r="T116" s="692">
        <v>1</v>
      </c>
      <c r="U116" s="1680" t="s">
        <v>2866</v>
      </c>
      <c r="V116" s="352"/>
    </row>
    <row r="117" spans="1:22" s="4" customFormat="1" ht="21" customHeight="1" x14ac:dyDescent="0.2">
      <c r="A117" s="416"/>
      <c r="B117" s="352"/>
      <c r="C117" s="560"/>
      <c r="D117" s="352"/>
      <c r="E117" s="1677"/>
      <c r="F117" s="1655"/>
      <c r="G117" s="1655"/>
      <c r="H117" s="1655"/>
      <c r="I117" s="1655"/>
      <c r="J117" s="352"/>
      <c r="K117" s="352"/>
      <c r="L117" s="569"/>
      <c r="M117" s="574" t="s">
        <v>2880</v>
      </c>
      <c r="N117" s="574"/>
      <c r="O117" s="571"/>
      <c r="P117" s="572"/>
      <c r="Q117" s="1844">
        <v>8</v>
      </c>
      <c r="R117" s="571"/>
      <c r="S117" s="571"/>
      <c r="T117" s="604"/>
      <c r="U117" s="1680"/>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1629</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1630</v>
      </c>
      <c r="D122" s="352"/>
      <c r="E122" s="1676" t="s">
        <v>2131</v>
      </c>
      <c r="F122" s="1681"/>
      <c r="G122" s="1681"/>
      <c r="H122" s="1681"/>
      <c r="I122" s="1681"/>
      <c r="J122" s="352"/>
      <c r="K122" s="352"/>
      <c r="L122" s="569"/>
      <c r="M122" s="570" t="s">
        <v>520</v>
      </c>
      <c r="N122" s="570"/>
      <c r="O122" s="571"/>
      <c r="P122" s="572"/>
      <c r="Q122" s="573">
        <v>0</v>
      </c>
      <c r="R122" s="571"/>
      <c r="S122" s="571"/>
      <c r="T122" s="600" t="s">
        <v>2861</v>
      </c>
      <c r="U122" s="1680" t="s">
        <v>2254</v>
      </c>
      <c r="V122" s="352"/>
    </row>
    <row r="123" spans="1:22" s="4" customFormat="1" ht="24" customHeight="1" x14ac:dyDescent="0.2">
      <c r="A123" s="416"/>
      <c r="B123" s="352"/>
      <c r="C123" s="560"/>
      <c r="D123" s="352"/>
      <c r="E123" s="1677"/>
      <c r="F123" s="1655"/>
      <c r="G123" s="1655"/>
      <c r="H123" s="1655"/>
      <c r="I123" s="1655"/>
      <c r="J123" s="352"/>
      <c r="K123" s="352"/>
      <c r="L123" s="569"/>
      <c r="M123" s="574" t="s">
        <v>2482</v>
      </c>
      <c r="N123" s="574"/>
      <c r="O123" s="571"/>
      <c r="P123" s="572"/>
      <c r="Q123" s="1844"/>
      <c r="R123" s="571"/>
      <c r="S123" s="571"/>
      <c r="T123" s="604"/>
      <c r="U123" s="1680"/>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1561</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960</v>
      </c>
      <c r="N129" s="596"/>
      <c r="O129" s="597"/>
      <c r="P129" s="598"/>
      <c r="Q129" s="596" t="s">
        <v>2091</v>
      </c>
      <c r="R129" s="597"/>
      <c r="S129" s="597"/>
      <c r="T129" s="596" t="s">
        <v>1899</v>
      </c>
      <c r="U129" s="1594" t="s">
        <v>139</v>
      </c>
      <c r="V129" s="352"/>
    </row>
    <row r="130" spans="1:22" s="4" customFormat="1" ht="9" x14ac:dyDescent="0.2">
      <c r="A130" s="416"/>
      <c r="B130" s="352"/>
      <c r="C130" s="560"/>
      <c r="D130" s="352"/>
      <c r="E130" s="593" t="s">
        <v>1269</v>
      </c>
      <c r="F130" s="352"/>
      <c r="G130" s="352"/>
      <c r="H130" s="352"/>
      <c r="I130" s="352"/>
      <c r="J130" s="352"/>
      <c r="K130" s="352"/>
      <c r="L130" s="59"/>
      <c r="M130" s="60" t="s">
        <v>1900</v>
      </c>
      <c r="N130" s="60"/>
      <c r="O130" s="61"/>
      <c r="P130" s="62"/>
      <c r="Q130" s="60" t="s">
        <v>1901</v>
      </c>
      <c r="R130" s="61"/>
      <c r="S130" s="61"/>
      <c r="T130" s="60">
        <v>7</v>
      </c>
      <c r="U130" s="63">
        <v>8</v>
      </c>
      <c r="V130" s="352"/>
    </row>
    <row r="131" spans="1:22" s="4" customFormat="1" ht="9" hidden="1" x14ac:dyDescent="0.2">
      <c r="A131" s="416" t="s">
        <v>1635</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1635</v>
      </c>
      <c r="B132" s="352"/>
      <c r="C132" s="560"/>
      <c r="D132" s="352"/>
      <c r="E132" s="352"/>
      <c r="F132" s="352"/>
      <c r="G132" s="352"/>
      <c r="H132" s="352"/>
      <c r="I132" s="352"/>
      <c r="J132" s="352"/>
      <c r="K132" s="352"/>
      <c r="L132" s="59"/>
      <c r="M132" s="60" t="s">
        <v>82</v>
      </c>
      <c r="N132" s="60"/>
      <c r="O132" s="61"/>
      <c r="P132" s="62"/>
      <c r="Q132" s="60" t="s">
        <v>366</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1521</v>
      </c>
      <c r="D134" s="352"/>
      <c r="E134" s="1676" t="s">
        <v>2608</v>
      </c>
      <c r="F134" s="1681"/>
      <c r="G134" s="1681"/>
      <c r="H134" s="1681"/>
      <c r="I134" s="1681"/>
      <c r="J134" s="352"/>
      <c r="K134" s="352"/>
      <c r="L134" s="569"/>
      <c r="M134" s="570" t="s">
        <v>2677</v>
      </c>
      <c r="N134" s="570"/>
      <c r="O134" s="571"/>
      <c r="P134" s="572"/>
      <c r="Q134" s="1858"/>
      <c r="R134" s="571"/>
      <c r="S134" s="571"/>
      <c r="T134" s="606" t="s">
        <v>2861</v>
      </c>
      <c r="U134" s="1680" t="s">
        <v>1788</v>
      </c>
      <c r="V134" s="352"/>
    </row>
    <row r="135" spans="1:22" s="4" customFormat="1" ht="18" customHeight="1" x14ac:dyDescent="0.2">
      <c r="A135" s="416"/>
      <c r="B135" s="352"/>
      <c r="C135" s="560"/>
      <c r="D135" s="352"/>
      <c r="E135" s="1677"/>
      <c r="F135" s="1655"/>
      <c r="G135" s="1655"/>
      <c r="H135" s="1655"/>
      <c r="I135" s="1655"/>
      <c r="J135" s="352"/>
      <c r="K135" s="352"/>
      <c r="L135" s="569"/>
      <c r="M135" s="574" t="s">
        <v>1422</v>
      </c>
      <c r="N135" s="574"/>
      <c r="O135" s="571"/>
      <c r="P135" s="572"/>
      <c r="Q135" s="906">
        <v>0</v>
      </c>
      <c r="R135" s="571"/>
      <c r="S135" s="571"/>
      <c r="T135" s="604"/>
      <c r="U135" s="1680"/>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1522</v>
      </c>
      <c r="D139" s="352"/>
      <c r="E139" s="1676" t="s">
        <v>1787</v>
      </c>
      <c r="F139" s="1681"/>
      <c r="G139" s="1681"/>
      <c r="H139" s="1681"/>
      <c r="I139" s="1681"/>
      <c r="J139" s="352"/>
      <c r="K139" s="352"/>
      <c r="L139" s="569"/>
      <c r="M139" s="570" t="s">
        <v>2155</v>
      </c>
      <c r="N139" s="570"/>
      <c r="O139" s="571"/>
      <c r="P139" s="572"/>
      <c r="Q139" s="1859"/>
      <c r="R139" s="571"/>
      <c r="S139" s="571"/>
      <c r="T139" s="693" t="s">
        <v>2861</v>
      </c>
      <c r="U139" s="1680" t="s">
        <v>2862</v>
      </c>
      <c r="V139" s="352"/>
    </row>
    <row r="140" spans="1:22" s="4" customFormat="1" ht="18" customHeight="1" x14ac:dyDescent="0.2">
      <c r="A140" s="416"/>
      <c r="B140" s="352"/>
      <c r="C140" s="560"/>
      <c r="D140" s="352"/>
      <c r="E140" s="1677"/>
      <c r="F140" s="1655"/>
      <c r="G140" s="1655"/>
      <c r="H140" s="1655"/>
      <c r="I140" s="1655"/>
      <c r="J140" s="352"/>
      <c r="K140" s="352"/>
      <c r="L140" s="569"/>
      <c r="M140" s="574" t="s">
        <v>1421</v>
      </c>
      <c r="N140" s="574"/>
      <c r="O140" s="571"/>
      <c r="P140" s="572"/>
      <c r="Q140" s="1846"/>
      <c r="R140" s="571"/>
      <c r="S140" s="571"/>
      <c r="T140" s="604"/>
      <c r="U140" s="1680"/>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417</v>
      </c>
      <c r="F142" s="352"/>
      <c r="G142" s="352"/>
      <c r="H142" s="352"/>
      <c r="I142" s="352"/>
      <c r="J142" s="352"/>
      <c r="K142" s="352"/>
      <c r="L142" s="352"/>
      <c r="M142" s="352" t="s">
        <v>1728</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418</v>
      </c>
      <c r="D144" s="352"/>
      <c r="E144" s="1676" t="s">
        <v>1863</v>
      </c>
      <c r="F144" s="1681"/>
      <c r="G144" s="1681"/>
      <c r="H144" s="1681"/>
      <c r="I144" s="1681"/>
      <c r="J144" s="352"/>
      <c r="K144" s="352"/>
      <c r="L144" s="569"/>
      <c r="M144" s="570" t="s">
        <v>660</v>
      </c>
      <c r="N144" s="570"/>
      <c r="O144" s="571"/>
      <c r="P144" s="572"/>
      <c r="Q144" s="1858"/>
      <c r="R144" s="571"/>
      <c r="S144" s="571"/>
      <c r="T144" s="606" t="s">
        <v>2861</v>
      </c>
      <c r="U144" s="1680" t="s">
        <v>1569</v>
      </c>
      <c r="V144" s="352"/>
    </row>
    <row r="145" spans="1:22" s="4" customFormat="1" ht="24" customHeight="1" x14ac:dyDescent="0.2">
      <c r="A145" s="416"/>
      <c r="B145" s="352"/>
      <c r="C145" s="560"/>
      <c r="D145" s="352"/>
      <c r="E145" s="1677"/>
      <c r="F145" s="1655"/>
      <c r="G145" s="1655"/>
      <c r="H145" s="1655"/>
      <c r="I145" s="1655"/>
      <c r="J145" s="352"/>
      <c r="K145" s="352"/>
      <c r="L145" s="569"/>
      <c r="M145" s="574" t="s">
        <v>419</v>
      </c>
      <c r="N145" s="574"/>
      <c r="O145" s="571"/>
      <c r="P145" s="572"/>
      <c r="Q145" s="1844"/>
      <c r="R145" s="571"/>
      <c r="S145" s="571"/>
      <c r="T145" s="604"/>
      <c r="U145" s="1680"/>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391</v>
      </c>
      <c r="D149" s="352"/>
      <c r="E149" s="1676" t="s">
        <v>1729</v>
      </c>
      <c r="F149" s="1681"/>
      <c r="G149" s="1681"/>
      <c r="H149" s="1681"/>
      <c r="I149" s="1681"/>
      <c r="J149" s="352"/>
      <c r="K149" s="352"/>
      <c r="L149" s="569"/>
      <c r="M149" s="570" t="s">
        <v>403</v>
      </c>
      <c r="N149" s="570"/>
      <c r="O149" s="571"/>
      <c r="P149" s="572"/>
      <c r="Q149" s="1858"/>
      <c r="R149" s="571"/>
      <c r="S149" s="571"/>
      <c r="T149" s="606" t="s">
        <v>2861</v>
      </c>
      <c r="U149" s="1680" t="s">
        <v>2517</v>
      </c>
      <c r="V149" s="352"/>
    </row>
    <row r="150" spans="1:22" s="4" customFormat="1" ht="18" customHeight="1" x14ac:dyDescent="0.2">
      <c r="A150" s="416"/>
      <c r="B150" s="352"/>
      <c r="C150" s="560"/>
      <c r="D150" s="352"/>
      <c r="E150" s="1677"/>
      <c r="F150" s="1655"/>
      <c r="G150" s="1655"/>
      <c r="H150" s="1655"/>
      <c r="I150" s="1655"/>
      <c r="J150" s="352"/>
      <c r="K150" s="352"/>
      <c r="L150" s="569"/>
      <c r="M150" s="574" t="s">
        <v>2516</v>
      </c>
      <c r="N150" s="574"/>
      <c r="O150" s="571"/>
      <c r="P150" s="572"/>
      <c r="Q150" s="906">
        <v>0</v>
      </c>
      <c r="R150" s="571"/>
      <c r="S150" s="571"/>
      <c r="T150" s="604"/>
      <c r="U150" s="1680"/>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392</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393</v>
      </c>
      <c r="D156" s="352"/>
      <c r="E156" s="1676" t="s">
        <v>1116</v>
      </c>
      <c r="F156" s="1681"/>
      <c r="G156" s="1681"/>
      <c r="H156" s="1681"/>
      <c r="I156" s="1681"/>
      <c r="J156" s="352"/>
      <c r="K156" s="352"/>
      <c r="L156" s="569"/>
      <c r="M156" s="570" t="s">
        <v>362</v>
      </c>
      <c r="N156" s="570"/>
      <c r="O156" s="571"/>
      <c r="P156" s="572"/>
      <c r="Q156" s="1858"/>
      <c r="R156" s="571"/>
      <c r="S156" s="571"/>
      <c r="T156" s="804" t="s">
        <v>2861</v>
      </c>
      <c r="U156" s="1680" t="s">
        <v>1600</v>
      </c>
      <c r="V156" s="352"/>
    </row>
    <row r="157" spans="1:22" s="4" customFormat="1" ht="24" customHeight="1" x14ac:dyDescent="0.2">
      <c r="A157" s="416"/>
      <c r="B157" s="352"/>
      <c r="C157" s="560"/>
      <c r="D157" s="352"/>
      <c r="E157" s="1677"/>
      <c r="F157" s="1655"/>
      <c r="G157" s="1655"/>
      <c r="H157" s="1655"/>
      <c r="I157" s="1655"/>
      <c r="J157" s="352"/>
      <c r="K157" s="352"/>
      <c r="L157" s="569"/>
      <c r="M157" s="574" t="s">
        <v>1536</v>
      </c>
      <c r="N157" s="574"/>
      <c r="O157" s="571"/>
      <c r="P157" s="572"/>
      <c r="Q157" s="601">
        <v>8.5500000000000007</v>
      </c>
      <c r="R157" s="571"/>
      <c r="S157" s="571"/>
      <c r="T157" s="604"/>
      <c r="U157" s="1680"/>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1495</v>
      </c>
      <c r="F161" s="352"/>
      <c r="G161" s="352"/>
      <c r="H161" s="352"/>
      <c r="I161" s="352"/>
      <c r="J161" s="352"/>
      <c r="K161" s="352"/>
      <c r="L161" s="352"/>
      <c r="M161" s="352"/>
      <c r="N161" s="352"/>
      <c r="O161" s="352"/>
      <c r="P161" s="352"/>
      <c r="Q161" s="352"/>
      <c r="R161" s="352"/>
      <c r="S161" s="352"/>
      <c r="T161" s="1594" t="s">
        <v>1899</v>
      </c>
      <c r="U161" s="394"/>
      <c r="V161" s="352"/>
    </row>
    <row r="162" spans="1:22" s="4" customFormat="1" ht="9" hidden="1" x14ac:dyDescent="0.2">
      <c r="A162" s="416" t="s">
        <v>1635</v>
      </c>
      <c r="B162" s="352"/>
      <c r="C162" s="560"/>
      <c r="D162" s="352"/>
      <c r="E162" s="599"/>
      <c r="F162" s="352"/>
      <c r="G162" s="352"/>
      <c r="H162" s="352"/>
      <c r="I162" s="352"/>
      <c r="J162" s="352"/>
      <c r="K162" s="352"/>
      <c r="L162" s="352"/>
      <c r="M162" s="352"/>
      <c r="N162" s="352"/>
      <c r="O162" s="352"/>
      <c r="P162" s="352"/>
      <c r="Q162" s="352"/>
      <c r="R162" s="352"/>
      <c r="S162" s="352"/>
      <c r="T162" s="1595" t="s">
        <v>137</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1537</v>
      </c>
      <c r="D164" s="352"/>
      <c r="E164" s="599" t="s">
        <v>2026</v>
      </c>
      <c r="F164" s="352"/>
      <c r="G164" s="352"/>
      <c r="H164" s="352"/>
      <c r="I164" s="352"/>
      <c r="J164" s="352"/>
      <c r="K164" s="352"/>
      <c r="L164" s="352"/>
      <c r="M164" s="352"/>
      <c r="N164" s="352"/>
      <c r="O164" s="352"/>
      <c r="P164" s="352"/>
      <c r="Q164" s="352"/>
      <c r="R164" s="352" t="s">
        <v>787</v>
      </c>
      <c r="S164" s="352" t="s">
        <v>787</v>
      </c>
      <c r="T164" s="646"/>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1566</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769</v>
      </c>
      <c r="F168" s="352"/>
      <c r="G168" s="550"/>
      <c r="H168" s="352"/>
      <c r="I168" s="352"/>
      <c r="J168" s="352"/>
      <c r="K168" s="352"/>
      <c r="L168" s="714" t="s">
        <v>1147</v>
      </c>
      <c r="M168" s="634"/>
      <c r="N168" s="634"/>
      <c r="O168" s="634"/>
      <c r="P168" s="634"/>
      <c r="Q168" s="634"/>
      <c r="R168" s="634"/>
      <c r="S168" s="635"/>
      <c r="T168" s="1594" t="s">
        <v>378</v>
      </c>
      <c r="U168" s="1594" t="s">
        <v>139</v>
      </c>
      <c r="V168" s="352"/>
    </row>
    <row r="169" spans="1:22" s="4" customFormat="1" ht="9" hidden="1" x14ac:dyDescent="0.2">
      <c r="A169" s="416" t="s">
        <v>1635</v>
      </c>
      <c r="B169" s="352"/>
      <c r="C169" s="560"/>
      <c r="D169" s="352"/>
      <c r="E169" s="599"/>
      <c r="F169" s="352"/>
      <c r="G169" s="352"/>
      <c r="H169" s="352"/>
      <c r="I169" s="352"/>
      <c r="J169" s="352"/>
      <c r="K169" s="352"/>
      <c r="L169" s="636" t="s">
        <v>137</v>
      </c>
      <c r="M169" s="637"/>
      <c r="N169" s="637"/>
      <c r="O169" s="637"/>
      <c r="P169" s="637"/>
      <c r="Q169" s="637"/>
      <c r="R169" s="637"/>
      <c r="S169" s="638"/>
      <c r="T169" s="1595" t="s">
        <v>137</v>
      </c>
      <c r="U169" s="1595" t="s">
        <v>137</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1538</v>
      </c>
      <c r="D171" s="352"/>
      <c r="E171" s="599" t="s">
        <v>2805</v>
      </c>
      <c r="F171" s="352"/>
      <c r="G171" s="352"/>
      <c r="H171" s="352"/>
      <c r="I171" s="352"/>
      <c r="J171" s="352"/>
      <c r="K171" s="352" t="s">
        <v>787</v>
      </c>
      <c r="L171" s="1690"/>
      <c r="M171" s="1691"/>
      <c r="N171" s="1691"/>
      <c r="O171" s="1691"/>
      <c r="P171" s="1691"/>
      <c r="Q171" s="1691"/>
      <c r="R171" s="1692"/>
      <c r="S171" s="633"/>
      <c r="T171" s="646"/>
      <c r="U171" s="645" t="s">
        <v>1539</v>
      </c>
      <c r="V171" s="352"/>
    </row>
    <row r="172" spans="1:22" s="4" customFormat="1" ht="18" x14ac:dyDescent="0.2">
      <c r="A172" s="416"/>
      <c r="B172" s="352"/>
      <c r="C172" s="560" t="s">
        <v>1540</v>
      </c>
      <c r="D172" s="352"/>
      <c r="E172" s="599" t="s">
        <v>901</v>
      </c>
      <c r="F172" s="352"/>
      <c r="G172" s="352"/>
      <c r="H172" s="352"/>
      <c r="I172" s="352"/>
      <c r="J172" s="352"/>
      <c r="K172" s="352" t="s">
        <v>787</v>
      </c>
      <c r="L172" s="1690"/>
      <c r="M172" s="1691"/>
      <c r="N172" s="1691"/>
      <c r="O172" s="1691"/>
      <c r="P172" s="1691"/>
      <c r="Q172" s="1691"/>
      <c r="R172" s="1692"/>
      <c r="S172" s="633"/>
      <c r="T172" s="646"/>
      <c r="U172" s="645" t="s">
        <v>1539</v>
      </c>
      <c r="V172" s="352"/>
    </row>
    <row r="173" spans="1:22" s="4" customFormat="1" ht="18" x14ac:dyDescent="0.2">
      <c r="A173" s="416"/>
      <c r="B173" s="352"/>
      <c r="C173" s="560" t="s">
        <v>654</v>
      </c>
      <c r="D173" s="352"/>
      <c r="E173" s="599" t="s">
        <v>3045</v>
      </c>
      <c r="F173" s="352"/>
      <c r="G173" s="352"/>
      <c r="H173" s="352"/>
      <c r="I173" s="352"/>
      <c r="J173" s="352"/>
      <c r="K173" s="352" t="s">
        <v>787</v>
      </c>
      <c r="L173" s="1690"/>
      <c r="M173" s="1691"/>
      <c r="N173" s="1691"/>
      <c r="O173" s="1691"/>
      <c r="P173" s="1691"/>
      <c r="Q173" s="1691"/>
      <c r="R173" s="1692"/>
      <c r="S173" s="633"/>
      <c r="T173" s="646"/>
      <c r="U173" s="645" t="s">
        <v>1539</v>
      </c>
      <c r="V173" s="352"/>
    </row>
    <row r="174" spans="1:22" s="4" customFormat="1" ht="18" x14ac:dyDescent="0.2">
      <c r="A174" s="416"/>
      <c r="B174" s="352"/>
      <c r="C174" s="560" t="s">
        <v>655</v>
      </c>
      <c r="D174" s="352"/>
      <c r="E174" s="599" t="s">
        <v>1355</v>
      </c>
      <c r="F174" s="352"/>
      <c r="G174" s="352"/>
      <c r="H174" s="352"/>
      <c r="I174" s="352"/>
      <c r="J174" s="352"/>
      <c r="K174" s="352" t="s">
        <v>119</v>
      </c>
      <c r="L174" s="1690" t="s">
        <v>787</v>
      </c>
      <c r="M174" s="1691"/>
      <c r="N174" s="1691"/>
      <c r="O174" s="1691"/>
      <c r="P174" s="1691"/>
      <c r="Q174" s="1691"/>
      <c r="R174" s="1692"/>
      <c r="S174" s="633"/>
      <c r="T174" s="646"/>
      <c r="U174" s="645" t="s">
        <v>1539</v>
      </c>
      <c r="V174" s="352"/>
    </row>
    <row r="175" spans="1:22" s="4" customFormat="1" ht="18" x14ac:dyDescent="0.2">
      <c r="A175" s="416"/>
      <c r="B175" s="352"/>
      <c r="C175" s="560" t="s">
        <v>656</v>
      </c>
      <c r="D175" s="352"/>
      <c r="E175" s="599" t="s">
        <v>1356</v>
      </c>
      <c r="F175" s="352"/>
      <c r="G175" s="352"/>
      <c r="H175" s="352"/>
      <c r="I175" s="352"/>
      <c r="J175" s="352"/>
      <c r="K175" s="352" t="s">
        <v>787</v>
      </c>
      <c r="L175" s="1690" t="s">
        <v>787</v>
      </c>
      <c r="M175" s="1691"/>
      <c r="N175" s="1691"/>
      <c r="O175" s="1691"/>
      <c r="P175" s="1691"/>
      <c r="Q175" s="1691"/>
      <c r="R175" s="1692"/>
      <c r="S175" s="633"/>
      <c r="T175" s="646"/>
      <c r="U175" s="645" t="s">
        <v>1539</v>
      </c>
      <c r="V175" s="352"/>
    </row>
    <row r="176" spans="1:22" s="4" customFormat="1" ht="18" x14ac:dyDescent="0.2">
      <c r="A176" s="416"/>
      <c r="B176" s="352"/>
      <c r="C176" s="560" t="s">
        <v>657</v>
      </c>
      <c r="D176" s="352"/>
      <c r="E176" s="599" t="s">
        <v>1999</v>
      </c>
      <c r="F176" s="352"/>
      <c r="G176" s="352"/>
      <c r="H176" s="352"/>
      <c r="I176" s="352"/>
      <c r="J176" s="352"/>
      <c r="K176" s="352" t="s">
        <v>787</v>
      </c>
      <c r="L176" s="1690" t="s">
        <v>787</v>
      </c>
      <c r="M176" s="1691"/>
      <c r="N176" s="1691"/>
      <c r="O176" s="1691"/>
      <c r="P176" s="1691"/>
      <c r="Q176" s="1691"/>
      <c r="R176" s="1692"/>
      <c r="S176" s="633"/>
      <c r="T176" s="646"/>
      <c r="U176" s="645" t="s">
        <v>1539</v>
      </c>
      <c r="V176" s="352"/>
    </row>
    <row r="177" spans="1:22" s="4" customFormat="1" ht="18" x14ac:dyDescent="0.2">
      <c r="A177" s="416"/>
      <c r="B177" s="352"/>
      <c r="C177" s="560" t="s">
        <v>1652</v>
      </c>
      <c r="D177" s="352"/>
      <c r="E177" s="599" t="s">
        <v>2126</v>
      </c>
      <c r="F177" s="352"/>
      <c r="G177" s="352"/>
      <c r="H177" s="352"/>
      <c r="I177" s="352"/>
      <c r="J177" s="352"/>
      <c r="K177" s="352" t="s">
        <v>787</v>
      </c>
      <c r="L177" s="1690" t="s">
        <v>787</v>
      </c>
      <c r="M177" s="1691"/>
      <c r="N177" s="1691"/>
      <c r="O177" s="1691"/>
      <c r="P177" s="1691"/>
      <c r="Q177" s="1691"/>
      <c r="R177" s="1692"/>
      <c r="S177" s="633"/>
      <c r="T177" s="646"/>
      <c r="U177" s="645" t="s">
        <v>1539</v>
      </c>
      <c r="V177" s="352"/>
    </row>
    <row r="178" spans="1:22" s="4" customFormat="1" ht="18" customHeight="1" x14ac:dyDescent="0.2">
      <c r="A178" s="416"/>
      <c r="B178" s="352"/>
      <c r="C178" s="560" t="s">
        <v>1653</v>
      </c>
      <c r="D178" s="352"/>
      <c r="E178" s="599" t="s">
        <v>9</v>
      </c>
      <c r="F178" s="352"/>
      <c r="G178" s="352"/>
      <c r="H178" s="352"/>
      <c r="I178" s="352"/>
      <c r="J178" s="352"/>
      <c r="K178" s="352" t="s">
        <v>787</v>
      </c>
      <c r="L178" s="1690" t="s">
        <v>787</v>
      </c>
      <c r="M178" s="1691"/>
      <c r="N178" s="1691"/>
      <c r="O178" s="1691"/>
      <c r="P178" s="1691"/>
      <c r="Q178" s="1691"/>
      <c r="R178" s="1692"/>
      <c r="S178" s="633"/>
      <c r="T178" s="646"/>
      <c r="U178" s="645" t="s">
        <v>1539</v>
      </c>
      <c r="V178" s="352"/>
    </row>
    <row r="179" spans="1:22" s="4" customFormat="1" ht="18" hidden="1" x14ac:dyDescent="0.2">
      <c r="A179" s="416"/>
      <c r="B179" s="352"/>
      <c r="C179" s="560" t="s">
        <v>2593</v>
      </c>
      <c r="D179" s="352"/>
      <c r="E179" s="599" t="s">
        <v>1758</v>
      </c>
      <c r="F179" s="352"/>
      <c r="G179" s="352"/>
      <c r="H179" s="352"/>
      <c r="I179" s="352"/>
      <c r="J179" s="352"/>
      <c r="K179" s="352" t="s">
        <v>787</v>
      </c>
      <c r="L179" s="1690" t="s">
        <v>787</v>
      </c>
      <c r="M179" s="1691"/>
      <c r="N179" s="1691"/>
      <c r="O179" s="1691"/>
      <c r="P179" s="1691"/>
      <c r="Q179" s="1691"/>
      <c r="R179" s="1692"/>
      <c r="S179" s="647"/>
      <c r="T179" s="646"/>
      <c r="U179" s="645" t="s">
        <v>1539</v>
      </c>
      <c r="V179" s="352"/>
    </row>
    <row r="180" spans="1:22" s="4" customFormat="1" ht="18" hidden="1" x14ac:dyDescent="0.2">
      <c r="A180" s="416"/>
      <c r="B180" s="352"/>
      <c r="C180" s="560" t="s">
        <v>2594</v>
      </c>
      <c r="D180" s="352"/>
      <c r="E180" s="599" t="s">
        <v>945</v>
      </c>
      <c r="F180" s="352"/>
      <c r="G180" s="352"/>
      <c r="H180" s="352"/>
      <c r="I180" s="352"/>
      <c r="J180" s="352"/>
      <c r="K180" s="352" t="s">
        <v>787</v>
      </c>
      <c r="L180" s="1690" t="s">
        <v>787</v>
      </c>
      <c r="M180" s="1691"/>
      <c r="N180" s="1691"/>
      <c r="O180" s="1691"/>
      <c r="P180" s="1691"/>
      <c r="Q180" s="1691"/>
      <c r="R180" s="1692"/>
      <c r="S180" s="648"/>
      <c r="T180" s="646"/>
      <c r="U180" s="645" t="s">
        <v>1539</v>
      </c>
      <c r="V180" s="352"/>
    </row>
    <row r="181" spans="1:22" s="4" customFormat="1" ht="18" hidden="1" x14ac:dyDescent="0.2">
      <c r="A181" s="416"/>
      <c r="B181" s="352"/>
      <c r="C181" s="560" t="s">
        <v>2595</v>
      </c>
      <c r="D181" s="352"/>
      <c r="E181" s="599" t="s">
        <v>2432</v>
      </c>
      <c r="F181" s="352"/>
      <c r="G181" s="352"/>
      <c r="H181" s="352"/>
      <c r="I181" s="352"/>
      <c r="J181" s="352"/>
      <c r="K181" s="352" t="s">
        <v>787</v>
      </c>
      <c r="L181" s="1690" t="s">
        <v>787</v>
      </c>
      <c r="M181" s="1691"/>
      <c r="N181" s="1691"/>
      <c r="O181" s="1691"/>
      <c r="P181" s="1691"/>
      <c r="Q181" s="1691"/>
      <c r="R181" s="1692"/>
      <c r="S181" s="648"/>
      <c r="T181" s="646"/>
      <c r="U181" s="645" t="s">
        <v>1539</v>
      </c>
      <c r="V181" s="352"/>
    </row>
    <row r="182" spans="1:22" s="4" customFormat="1" ht="18" hidden="1" x14ac:dyDescent="0.2">
      <c r="A182" s="416"/>
      <c r="B182" s="352"/>
      <c r="C182" s="560" t="s">
        <v>2596</v>
      </c>
      <c r="D182" s="352"/>
      <c r="E182" s="599" t="s">
        <v>1222</v>
      </c>
      <c r="F182" s="352"/>
      <c r="G182" s="352"/>
      <c r="H182" s="352"/>
      <c r="I182" s="352"/>
      <c r="J182" s="352"/>
      <c r="K182" s="352" t="s">
        <v>787</v>
      </c>
      <c r="L182" s="1690" t="s">
        <v>787</v>
      </c>
      <c r="M182" s="1691"/>
      <c r="N182" s="1691"/>
      <c r="O182" s="1691"/>
      <c r="P182" s="1691"/>
      <c r="Q182" s="1691"/>
      <c r="R182" s="1692"/>
      <c r="S182" s="648"/>
      <c r="T182" s="646"/>
      <c r="U182" s="645" t="s">
        <v>1539</v>
      </c>
      <c r="V182" s="352"/>
    </row>
    <row r="183" spans="1:22" s="4" customFormat="1" ht="18" hidden="1" x14ac:dyDescent="0.2">
      <c r="A183" s="416"/>
      <c r="B183" s="352"/>
      <c r="C183" s="560" t="s">
        <v>2216</v>
      </c>
      <c r="D183" s="352"/>
      <c r="E183" s="599" t="s">
        <v>2001</v>
      </c>
      <c r="F183" s="352"/>
      <c r="G183" s="352"/>
      <c r="H183" s="352"/>
      <c r="I183" s="352"/>
      <c r="J183" s="352"/>
      <c r="K183" s="352" t="s">
        <v>787</v>
      </c>
      <c r="L183" s="1690" t="s">
        <v>787</v>
      </c>
      <c r="M183" s="1691"/>
      <c r="N183" s="1691"/>
      <c r="O183" s="1691"/>
      <c r="P183" s="1691"/>
      <c r="Q183" s="1691"/>
      <c r="R183" s="1692"/>
      <c r="S183" s="648"/>
      <c r="T183" s="646"/>
      <c r="U183" s="645" t="s">
        <v>1539</v>
      </c>
      <c r="V183" s="352"/>
    </row>
    <row r="184" spans="1:22" s="4" customFormat="1" ht="18" hidden="1" x14ac:dyDescent="0.2">
      <c r="A184" s="416"/>
      <c r="B184" s="352"/>
      <c r="C184" s="560" t="s">
        <v>1223</v>
      </c>
      <c r="D184" s="352"/>
      <c r="E184" s="599" t="s">
        <v>1461</v>
      </c>
      <c r="F184" s="352"/>
      <c r="G184" s="352"/>
      <c r="H184" s="352"/>
      <c r="I184" s="352"/>
      <c r="J184" s="352"/>
      <c r="K184" s="352" t="s">
        <v>787</v>
      </c>
      <c r="L184" s="1690" t="s">
        <v>787</v>
      </c>
      <c r="M184" s="1691"/>
      <c r="N184" s="1691"/>
      <c r="O184" s="1691"/>
      <c r="P184" s="1691"/>
      <c r="Q184" s="1691"/>
      <c r="R184" s="1692"/>
      <c r="S184" s="648"/>
      <c r="T184" s="646"/>
      <c r="U184" s="645" t="s">
        <v>1539</v>
      </c>
      <c r="V184" s="352"/>
    </row>
    <row r="185" spans="1:22" s="4" customFormat="1" ht="18" hidden="1" x14ac:dyDescent="0.2">
      <c r="A185" s="416"/>
      <c r="B185" s="352"/>
      <c r="C185" s="560" t="s">
        <v>1478</v>
      </c>
      <c r="D185" s="352"/>
      <c r="E185" s="599" t="s">
        <v>1656</v>
      </c>
      <c r="F185" s="352"/>
      <c r="G185" s="352"/>
      <c r="H185" s="352"/>
      <c r="I185" s="352"/>
      <c r="J185" s="352"/>
      <c r="K185" s="352" t="s">
        <v>787</v>
      </c>
      <c r="L185" s="1690" t="s">
        <v>787</v>
      </c>
      <c r="M185" s="1691"/>
      <c r="N185" s="1691"/>
      <c r="O185" s="1691"/>
      <c r="P185" s="1691"/>
      <c r="Q185" s="1691"/>
      <c r="R185" s="1692"/>
      <c r="S185" s="648"/>
      <c r="T185" s="646"/>
      <c r="U185" s="645" t="s">
        <v>1539</v>
      </c>
      <c r="V185" s="352"/>
    </row>
    <row r="186" spans="1:22" s="4" customFormat="1" ht="18" customHeight="1" x14ac:dyDescent="0.2">
      <c r="A186" s="416"/>
      <c r="B186" s="352"/>
      <c r="C186" s="560" t="s">
        <v>2593</v>
      </c>
      <c r="D186" s="352"/>
      <c r="E186" s="599" t="s">
        <v>1758</v>
      </c>
      <c r="F186" s="352"/>
      <c r="G186" s="352"/>
      <c r="H186" s="352"/>
      <c r="I186" s="352"/>
      <c r="J186" s="352"/>
      <c r="K186" s="352" t="s">
        <v>787</v>
      </c>
      <c r="L186" s="1690"/>
      <c r="M186" s="1691"/>
      <c r="N186" s="1691"/>
      <c r="O186" s="1691"/>
      <c r="P186" s="1691"/>
      <c r="Q186" s="1691"/>
      <c r="R186" s="1692"/>
      <c r="S186" s="633"/>
      <c r="T186" s="646"/>
      <c r="U186" s="645" t="s">
        <v>1539</v>
      </c>
      <c r="V186" s="352"/>
    </row>
    <row r="187" spans="1:22" s="4" customFormat="1" ht="18" customHeight="1" x14ac:dyDescent="0.2">
      <c r="A187" s="416"/>
      <c r="B187" s="352"/>
      <c r="C187" s="560" t="s">
        <v>2594</v>
      </c>
      <c r="D187" s="352"/>
      <c r="E187" s="599" t="s">
        <v>945</v>
      </c>
      <c r="F187" s="352"/>
      <c r="G187" s="352"/>
      <c r="H187" s="352"/>
      <c r="I187" s="352"/>
      <c r="J187" s="352"/>
      <c r="K187" s="352" t="s">
        <v>787</v>
      </c>
      <c r="L187" s="1690"/>
      <c r="M187" s="1691"/>
      <c r="N187" s="1691"/>
      <c r="O187" s="1691"/>
      <c r="P187" s="1691"/>
      <c r="Q187" s="1691"/>
      <c r="R187" s="1692"/>
      <c r="S187" s="633"/>
      <c r="T187" s="646"/>
      <c r="U187" s="645" t="s">
        <v>1539</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960</v>
      </c>
      <c r="N190" s="596"/>
      <c r="O190" s="597"/>
      <c r="P190" s="598"/>
      <c r="Q190" s="596" t="s">
        <v>2091</v>
      </c>
      <c r="R190" s="597"/>
      <c r="S190" s="597"/>
      <c r="T190" s="596" t="s">
        <v>1899</v>
      </c>
      <c r="U190" s="1594" t="s">
        <v>139</v>
      </c>
      <c r="V190" s="352"/>
    </row>
    <row r="191" spans="1:22" s="4" customFormat="1" ht="9" x14ac:dyDescent="0.2">
      <c r="A191" s="416"/>
      <c r="B191" s="352"/>
      <c r="C191" s="560"/>
      <c r="D191" s="352"/>
      <c r="E191" s="599"/>
      <c r="F191" s="352"/>
      <c r="G191" s="352"/>
      <c r="H191" s="352"/>
      <c r="I191" s="352"/>
      <c r="J191" s="352"/>
      <c r="K191" s="352"/>
      <c r="L191" s="59"/>
      <c r="M191" s="60" t="s">
        <v>1900</v>
      </c>
      <c r="N191" s="60"/>
      <c r="O191" s="61"/>
      <c r="P191" s="62"/>
      <c r="Q191" s="60" t="s">
        <v>1901</v>
      </c>
      <c r="R191" s="61"/>
      <c r="S191" s="61"/>
      <c r="T191" s="60">
        <v>7</v>
      </c>
      <c r="U191" s="63">
        <v>8</v>
      </c>
      <c r="V191" s="352"/>
    </row>
    <row r="192" spans="1:22" s="4" customFormat="1" ht="9" hidden="1" x14ac:dyDescent="0.2">
      <c r="A192" s="416" t="s">
        <v>1635</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1635</v>
      </c>
      <c r="B193" s="352"/>
      <c r="C193" s="560"/>
      <c r="D193" s="352"/>
      <c r="E193" s="599"/>
      <c r="F193" s="352"/>
      <c r="G193" s="352"/>
      <c r="H193" s="352"/>
      <c r="I193" s="352"/>
      <c r="J193" s="352"/>
      <c r="K193" s="352"/>
      <c r="L193" s="59"/>
      <c r="M193" s="60" t="s">
        <v>82</v>
      </c>
      <c r="N193" s="60"/>
      <c r="O193" s="61"/>
      <c r="P193" s="62"/>
      <c r="Q193" s="60" t="s">
        <v>366</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930</v>
      </c>
      <c r="D195" s="352"/>
      <c r="E195" s="1676" t="s">
        <v>1730</v>
      </c>
      <c r="F195" s="352"/>
      <c r="G195" s="1681"/>
      <c r="H195" s="352"/>
      <c r="I195" s="352"/>
      <c r="J195" s="352"/>
      <c r="K195" s="352"/>
      <c r="L195" s="569"/>
      <c r="M195" s="570" t="s">
        <v>1462</v>
      </c>
      <c r="N195" s="570"/>
      <c r="O195" s="571"/>
      <c r="P195" s="572"/>
      <c r="Q195" s="1874"/>
      <c r="R195" s="571"/>
      <c r="S195" s="571"/>
      <c r="T195" s="692" t="s">
        <v>2861</v>
      </c>
      <c r="U195" s="1680" t="s">
        <v>1094</v>
      </c>
      <c r="V195" s="352"/>
    </row>
    <row r="196" spans="1:22" s="4" customFormat="1" ht="24" customHeight="1" x14ac:dyDescent="0.2">
      <c r="A196" s="416"/>
      <c r="B196" s="352"/>
      <c r="C196" s="560"/>
      <c r="D196" s="352"/>
      <c r="E196" s="1677"/>
      <c r="F196" s="352"/>
      <c r="G196" s="1655"/>
      <c r="H196" s="352"/>
      <c r="I196" s="352"/>
      <c r="J196" s="352"/>
      <c r="K196" s="352"/>
      <c r="L196" s="569"/>
      <c r="M196" s="574" t="s">
        <v>10</v>
      </c>
      <c r="N196" s="574"/>
      <c r="O196" s="571"/>
      <c r="P196" s="572"/>
      <c r="Q196" s="1875"/>
      <c r="R196" s="571"/>
      <c r="S196" s="571"/>
      <c r="T196" s="604"/>
      <c r="U196" s="1680"/>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158</v>
      </c>
      <c r="D200" s="352"/>
      <c r="E200" s="1676" t="s">
        <v>377</v>
      </c>
      <c r="F200" s="352"/>
      <c r="G200" s="1681"/>
      <c r="H200" s="352"/>
      <c r="I200" s="352"/>
      <c r="J200" s="352"/>
      <c r="K200" s="352"/>
      <c r="L200" s="569"/>
      <c r="M200" s="570" t="s">
        <v>159</v>
      </c>
      <c r="N200" s="570"/>
      <c r="O200" s="571"/>
      <c r="P200" s="572"/>
      <c r="Q200" s="1874"/>
      <c r="R200" s="571"/>
      <c r="S200" s="571"/>
      <c r="T200" s="692" t="s">
        <v>2861</v>
      </c>
      <c r="U200" s="1680" t="s">
        <v>1095</v>
      </c>
      <c r="V200" s="352"/>
    </row>
    <row r="201" spans="1:22" s="4" customFormat="1" ht="24" customHeight="1" x14ac:dyDescent="0.2">
      <c r="A201" s="416"/>
      <c r="B201" s="352"/>
      <c r="C201" s="560"/>
      <c r="D201" s="352"/>
      <c r="E201" s="1677"/>
      <c r="F201" s="352"/>
      <c r="G201" s="1655"/>
      <c r="H201" s="352"/>
      <c r="I201" s="352"/>
      <c r="J201" s="352"/>
      <c r="K201" s="352"/>
      <c r="L201" s="569"/>
      <c r="M201" s="574" t="s">
        <v>1078</v>
      </c>
      <c r="N201" s="574"/>
      <c r="O201" s="571"/>
      <c r="P201" s="572"/>
      <c r="Q201" s="1875"/>
      <c r="R201" s="571"/>
      <c r="S201" s="571"/>
      <c r="T201" s="604"/>
      <c r="U201" s="1680"/>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93" t="s">
        <v>782</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1301</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960</v>
      </c>
      <c r="N208" s="596"/>
      <c r="O208" s="597"/>
      <c r="P208" s="598"/>
      <c r="Q208" s="596" t="s">
        <v>2091</v>
      </c>
      <c r="R208" s="597"/>
      <c r="S208" s="597"/>
      <c r="T208" s="596" t="s">
        <v>1899</v>
      </c>
      <c r="U208" s="1594" t="s">
        <v>139</v>
      </c>
      <c r="V208" s="724"/>
    </row>
    <row r="209" spans="1:22" s="721" customFormat="1" ht="9" customHeight="1" x14ac:dyDescent="0.2">
      <c r="A209" s="740"/>
      <c r="B209" s="724"/>
      <c r="C209" s="560"/>
      <c r="D209" s="352"/>
      <c r="E209" s="593"/>
      <c r="F209" s="724"/>
      <c r="G209" s="724"/>
      <c r="H209" s="724"/>
      <c r="I209" s="724"/>
      <c r="J209" s="724"/>
      <c r="K209" s="724"/>
      <c r="L209" s="59"/>
      <c r="M209" s="60" t="s">
        <v>1900</v>
      </c>
      <c r="N209" s="60"/>
      <c r="O209" s="61"/>
      <c r="P209" s="62"/>
      <c r="Q209" s="60" t="s">
        <v>1901</v>
      </c>
      <c r="R209" s="61"/>
      <c r="S209" s="61"/>
      <c r="T209" s="60">
        <v>7</v>
      </c>
      <c r="U209" s="63">
        <v>8</v>
      </c>
      <c r="V209" s="724"/>
    </row>
    <row r="210" spans="1:22" s="721" customFormat="1" ht="9" hidden="1" x14ac:dyDescent="0.2">
      <c r="A210" s="740" t="s">
        <v>1635</v>
      </c>
      <c r="B210" s="724"/>
      <c r="C210" s="560"/>
      <c r="D210" s="352"/>
      <c r="E210" s="599"/>
      <c r="F210" s="724"/>
      <c r="G210" s="724"/>
      <c r="H210" s="724"/>
      <c r="I210" s="724"/>
      <c r="J210" s="724"/>
      <c r="K210" s="724"/>
      <c r="L210" s="64"/>
      <c r="M210" s="65" t="s">
        <v>137</v>
      </c>
      <c r="N210" s="65"/>
      <c r="O210" s="66"/>
      <c r="P210" s="67"/>
      <c r="Q210" s="65" t="s">
        <v>137</v>
      </c>
      <c r="R210" s="66"/>
      <c r="S210" s="66"/>
      <c r="T210" s="65" t="s">
        <v>137</v>
      </c>
      <c r="U210" s="68" t="s">
        <v>137</v>
      </c>
      <c r="V210" s="724"/>
    </row>
    <row r="211" spans="1:22" s="721" customFormat="1" ht="11.1" hidden="1" customHeight="1" x14ac:dyDescent="0.2">
      <c r="A211" s="740" t="s">
        <v>1635</v>
      </c>
      <c r="B211" s="724"/>
      <c r="C211" s="560"/>
      <c r="D211" s="352"/>
      <c r="E211" s="599"/>
      <c r="F211" s="724"/>
      <c r="G211" s="724"/>
      <c r="H211" s="724"/>
      <c r="I211" s="724"/>
      <c r="J211" s="724"/>
      <c r="K211" s="724"/>
      <c r="L211" s="59"/>
      <c r="M211" s="60" t="s">
        <v>82</v>
      </c>
      <c r="N211" s="60"/>
      <c r="O211" s="61"/>
      <c r="P211" s="62"/>
      <c r="Q211" s="60" t="s">
        <v>366</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2993</v>
      </c>
      <c r="D213" s="352"/>
      <c r="E213" s="1676" t="s">
        <v>1232</v>
      </c>
      <c r="F213" s="724"/>
      <c r="G213" s="1678"/>
      <c r="H213" s="724"/>
      <c r="I213" s="724"/>
      <c r="J213" s="724"/>
      <c r="K213" s="724"/>
      <c r="L213" s="569"/>
      <c r="M213" s="879" t="s">
        <v>2219</v>
      </c>
      <c r="N213" s="570"/>
      <c r="O213" s="571"/>
      <c r="P213" s="572"/>
      <c r="Q213" s="1860">
        <v>52</v>
      </c>
      <c r="R213" s="571"/>
      <c r="S213" s="571"/>
      <c r="T213" s="804">
        <v>3.3222591362126246</v>
      </c>
      <c r="U213" s="1680" t="s">
        <v>2589</v>
      </c>
      <c r="V213" s="724"/>
    </row>
    <row r="214" spans="1:22" s="721" customFormat="1" ht="18" customHeight="1" x14ac:dyDescent="0.2">
      <c r="A214" s="740"/>
      <c r="B214" s="724"/>
      <c r="C214" s="560"/>
      <c r="D214" s="352"/>
      <c r="E214" s="1677"/>
      <c r="F214" s="724"/>
      <c r="G214" s="1679"/>
      <c r="H214" s="724"/>
      <c r="I214" s="724"/>
      <c r="J214" s="724"/>
      <c r="K214" s="724"/>
      <c r="L214" s="569"/>
      <c r="M214" s="574" t="s">
        <v>2867</v>
      </c>
      <c r="N214" s="574"/>
      <c r="O214" s="571"/>
      <c r="P214" s="572"/>
      <c r="Q214" s="601">
        <v>15.651999999999999</v>
      </c>
      <c r="R214" s="571"/>
      <c r="S214" s="571"/>
      <c r="T214" s="604"/>
      <c r="U214" s="1680"/>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97</v>
      </c>
      <c r="D217" s="841"/>
      <c r="E217" s="1685" t="s">
        <v>2586</v>
      </c>
      <c r="F217" s="724"/>
      <c r="G217" s="1678"/>
      <c r="H217" s="724"/>
      <c r="I217" s="724"/>
      <c r="J217" s="724"/>
      <c r="K217" s="724"/>
      <c r="L217" s="569"/>
      <c r="M217" s="879" t="s">
        <v>1064</v>
      </c>
      <c r="N217" s="570"/>
      <c r="O217" s="571"/>
      <c r="P217" s="572"/>
      <c r="Q217" s="1860">
        <v>232</v>
      </c>
      <c r="R217" s="571"/>
      <c r="S217" s="571"/>
      <c r="T217" s="905">
        <v>14.822386915410172</v>
      </c>
      <c r="U217" s="1683" t="s">
        <v>284</v>
      </c>
      <c r="V217" s="724"/>
    </row>
    <row r="218" spans="1:22" s="721" customFormat="1" ht="18" customHeight="1" x14ac:dyDescent="0.2">
      <c r="A218" s="740"/>
      <c r="B218" s="724"/>
      <c r="C218" s="805"/>
      <c r="D218" s="841"/>
      <c r="E218" s="1694"/>
      <c r="F218" s="724"/>
      <c r="G218" s="1679"/>
      <c r="H218" s="724"/>
      <c r="I218" s="724"/>
      <c r="J218" s="724"/>
      <c r="K218" s="724"/>
      <c r="L218" s="569"/>
      <c r="M218" s="574" t="s">
        <v>2867</v>
      </c>
      <c r="N218" s="574"/>
      <c r="O218" s="571"/>
      <c r="P218" s="572"/>
      <c r="Q218" s="601">
        <v>15.651999999999999</v>
      </c>
      <c r="R218" s="571"/>
      <c r="S218" s="571"/>
      <c r="T218" s="604"/>
      <c r="U218" s="1683"/>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4" t="s">
        <v>2972</v>
      </c>
      <c r="U221" s="599"/>
      <c r="V221" s="724"/>
    </row>
    <row r="222" spans="1:22" s="721" customFormat="1" ht="10.5" customHeight="1" x14ac:dyDescent="0.2">
      <c r="A222" s="740"/>
      <c r="B222" s="724"/>
      <c r="C222" s="560"/>
      <c r="D222" s="352"/>
      <c r="E222" s="912" t="s">
        <v>295</v>
      </c>
      <c r="F222" s="724"/>
      <c r="G222" s="724"/>
      <c r="H222" s="724"/>
      <c r="I222" s="724"/>
      <c r="J222" s="724"/>
      <c r="K222" s="599"/>
      <c r="L222" s="599"/>
      <c r="M222" s="599"/>
      <c r="N222" s="599"/>
      <c r="O222" s="842" t="s">
        <v>1496</v>
      </c>
      <c r="P222" s="842" t="s">
        <v>1496</v>
      </c>
      <c r="Q222" s="599"/>
      <c r="R222" s="923"/>
      <c r="S222" s="599"/>
      <c r="T222" s="63">
        <v>7</v>
      </c>
      <c r="U222" s="599"/>
      <c r="V222" s="724"/>
    </row>
    <row r="223" spans="1:22" s="721" customFormat="1" ht="11.1" customHeight="1" x14ac:dyDescent="0.2">
      <c r="A223" s="740"/>
      <c r="B223" s="724"/>
      <c r="C223" s="805" t="s">
        <v>96</v>
      </c>
      <c r="D223" s="841"/>
      <c r="E223" s="760" t="s">
        <v>2992</v>
      </c>
      <c r="F223" s="352"/>
      <c r="G223" s="352"/>
      <c r="H223" s="352"/>
      <c r="I223" s="352"/>
      <c r="J223" s="352"/>
      <c r="K223" s="352"/>
      <c r="L223" s="352"/>
      <c r="M223" s="352"/>
      <c r="N223" s="352"/>
      <c r="O223" s="352"/>
      <c r="P223" s="352"/>
      <c r="Q223" s="352"/>
      <c r="R223" s="842" t="s">
        <v>1496</v>
      </c>
      <c r="S223" s="599"/>
      <c r="T223" s="646"/>
      <c r="U223" s="599"/>
      <c r="V223" s="724"/>
    </row>
    <row r="224" spans="1:22" s="721" customFormat="1" ht="11.1" customHeight="1" x14ac:dyDescent="0.2">
      <c r="A224" s="740"/>
      <c r="B224" s="724"/>
      <c r="C224" s="805" t="s">
        <v>98</v>
      </c>
      <c r="D224" s="841"/>
      <c r="E224" s="760" t="s">
        <v>2229</v>
      </c>
      <c r="F224" s="352"/>
      <c r="G224" s="352"/>
      <c r="H224" s="352"/>
      <c r="I224" s="352"/>
      <c r="J224" s="352"/>
      <c r="K224" s="352"/>
      <c r="L224" s="352"/>
      <c r="M224" s="352"/>
      <c r="N224" s="352"/>
      <c r="O224" s="352"/>
      <c r="P224" s="352"/>
      <c r="Q224" s="352"/>
      <c r="R224" s="842" t="s">
        <v>1496</v>
      </c>
      <c r="S224" s="599"/>
      <c r="T224" s="1873"/>
      <c r="U224" s="599"/>
      <c r="V224" s="724"/>
    </row>
    <row r="225" spans="1:22" s="721" customFormat="1" ht="11.1" customHeight="1" x14ac:dyDescent="0.2">
      <c r="A225" s="740"/>
      <c r="B225" s="724"/>
      <c r="C225" s="805" t="s">
        <v>102</v>
      </c>
      <c r="D225" s="841"/>
      <c r="E225" s="760" t="s">
        <v>2103</v>
      </c>
      <c r="F225" s="352"/>
      <c r="G225" s="352"/>
      <c r="H225" s="352"/>
      <c r="I225" s="352"/>
      <c r="J225" s="352"/>
      <c r="K225" s="352"/>
      <c r="L225" s="352"/>
      <c r="M225" s="352"/>
      <c r="N225" s="352"/>
      <c r="O225" s="352"/>
      <c r="P225" s="352"/>
      <c r="Q225" s="352"/>
      <c r="R225" s="842" t="s">
        <v>1496</v>
      </c>
      <c r="S225" s="599"/>
      <c r="T225" s="1873">
        <v>390</v>
      </c>
      <c r="U225" s="599"/>
      <c r="V225" s="724"/>
    </row>
    <row r="226" spans="1:22" s="721" customFormat="1" ht="13.5" customHeight="1" x14ac:dyDescent="0.2">
      <c r="A226" s="740"/>
      <c r="B226" s="724"/>
      <c r="C226" s="805" t="s">
        <v>100</v>
      </c>
      <c r="D226" s="841"/>
      <c r="E226" s="760" t="s">
        <v>1136</v>
      </c>
      <c r="F226" s="352"/>
      <c r="G226" s="352"/>
      <c r="H226" s="352"/>
      <c r="I226" s="352"/>
      <c r="J226" s="352"/>
      <c r="K226" s="352"/>
      <c r="L226" s="352"/>
      <c r="M226" s="352"/>
      <c r="N226" s="352"/>
      <c r="O226" s="352"/>
      <c r="P226" s="352"/>
      <c r="Q226" s="352"/>
      <c r="R226" s="842" t="s">
        <v>1496</v>
      </c>
      <c r="S226" s="599"/>
      <c r="T226" s="1873"/>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2592</v>
      </c>
      <c r="F228" s="724"/>
      <c r="G228" s="724"/>
      <c r="H228" s="724"/>
      <c r="I228" s="724"/>
      <c r="J228" s="724"/>
      <c r="K228" s="724"/>
      <c r="L228" s="352"/>
      <c r="M228" s="352"/>
      <c r="N228" s="352"/>
      <c r="O228" s="352"/>
      <c r="P228" s="352"/>
      <c r="Q228" s="352"/>
      <c r="R228" s="352"/>
      <c r="S228" s="352"/>
      <c r="T228" s="1594" t="s">
        <v>2590</v>
      </c>
      <c r="U228" s="394"/>
      <c r="V228" s="724"/>
    </row>
    <row r="229" spans="1:22" s="721" customFormat="1" ht="9" hidden="1" x14ac:dyDescent="0.2">
      <c r="A229" s="740" t="s">
        <v>1635</v>
      </c>
      <c r="B229" s="724"/>
      <c r="C229" s="560"/>
      <c r="D229" s="352"/>
      <c r="E229" s="599"/>
      <c r="F229" s="724"/>
      <c r="G229" s="724"/>
      <c r="H229" s="724"/>
      <c r="I229" s="724"/>
      <c r="J229" s="724"/>
      <c r="K229" s="724"/>
      <c r="L229" s="352"/>
      <c r="M229" s="352"/>
      <c r="N229" s="352"/>
      <c r="O229" s="352"/>
      <c r="P229" s="352"/>
      <c r="Q229" s="352"/>
      <c r="R229" s="352"/>
      <c r="S229" s="352"/>
      <c r="T229" s="1595" t="s">
        <v>137</v>
      </c>
      <c r="U229" s="394"/>
      <c r="V229" s="724"/>
    </row>
    <row r="230" spans="1:22" s="721" customFormat="1" ht="9" x14ac:dyDescent="0.2">
      <c r="A230" s="740"/>
      <c r="B230" s="724"/>
      <c r="C230" s="560"/>
      <c r="D230" s="352"/>
      <c r="E230" s="607" t="s">
        <v>2591</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2849</v>
      </c>
      <c r="D231" s="352"/>
      <c r="E231" s="760" t="s">
        <v>2641</v>
      </c>
      <c r="F231" s="352"/>
      <c r="G231" s="352"/>
      <c r="H231" s="352"/>
      <c r="I231" s="352"/>
      <c r="J231" s="352"/>
      <c r="K231" s="352"/>
      <c r="L231" s="352"/>
      <c r="M231" s="352"/>
      <c r="N231" s="352"/>
      <c r="O231" s="352"/>
      <c r="P231" s="352"/>
      <c r="Q231" s="352"/>
      <c r="R231" s="842" t="s">
        <v>1496</v>
      </c>
      <c r="S231" s="352"/>
      <c r="T231" s="646">
        <v>10662</v>
      </c>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2576</v>
      </c>
      <c r="D233" s="352"/>
      <c r="E233" s="760" t="s">
        <v>2575</v>
      </c>
      <c r="F233" s="724"/>
      <c r="G233" s="724"/>
      <c r="H233" s="724"/>
      <c r="I233" s="724"/>
      <c r="J233" s="724"/>
      <c r="K233" s="724"/>
      <c r="L233" s="352"/>
      <c r="M233" s="352"/>
      <c r="N233" s="352"/>
      <c r="O233" s="352"/>
      <c r="P233" s="352"/>
      <c r="Q233" s="352"/>
      <c r="R233" s="352" t="s">
        <v>787</v>
      </c>
      <c r="S233" s="352" t="s">
        <v>787</v>
      </c>
      <c r="T233" s="646">
        <v>55042</v>
      </c>
      <c r="U233" s="394"/>
      <c r="V233" s="724"/>
    </row>
    <row r="234" spans="1:22" s="721" customFormat="1" ht="11.1" customHeight="1" x14ac:dyDescent="0.2">
      <c r="A234" s="740"/>
      <c r="B234" s="724"/>
      <c r="C234" s="560" t="s">
        <v>2894</v>
      </c>
      <c r="D234" s="352"/>
      <c r="E234" s="760" t="s">
        <v>2227</v>
      </c>
      <c r="F234" s="724"/>
      <c r="G234" s="724"/>
      <c r="H234" s="724"/>
      <c r="I234" s="724"/>
      <c r="J234" s="724"/>
      <c r="K234" s="724"/>
      <c r="L234" s="352"/>
      <c r="M234" s="352"/>
      <c r="N234" s="352"/>
      <c r="O234" s="352"/>
      <c r="P234" s="352"/>
      <c r="Q234" s="352"/>
      <c r="R234" s="352" t="s">
        <v>787</v>
      </c>
      <c r="S234" s="352" t="s">
        <v>787</v>
      </c>
      <c r="T234" s="646">
        <v>94105</v>
      </c>
      <c r="U234" s="394"/>
      <c r="V234" s="724"/>
    </row>
    <row r="235" spans="1:22" s="721" customFormat="1" ht="11.1" customHeight="1" x14ac:dyDescent="0.2">
      <c r="A235" s="740"/>
      <c r="B235" s="724"/>
      <c r="C235" s="560" t="s">
        <v>2895</v>
      </c>
      <c r="D235" s="352"/>
      <c r="E235" s="760" t="s">
        <v>2893</v>
      </c>
      <c r="F235" s="724"/>
      <c r="G235" s="724"/>
      <c r="H235" s="724"/>
      <c r="I235" s="724"/>
      <c r="J235" s="724"/>
      <c r="K235" s="724"/>
      <c r="L235" s="352"/>
      <c r="M235" s="352"/>
      <c r="N235" s="352"/>
      <c r="O235" s="352"/>
      <c r="P235" s="352"/>
      <c r="Q235" s="352"/>
      <c r="R235" s="352" t="s">
        <v>787</v>
      </c>
      <c r="S235" s="352" t="s">
        <v>787</v>
      </c>
      <c r="T235" s="646">
        <v>139300</v>
      </c>
      <c r="U235" s="394"/>
      <c r="V235" s="724"/>
    </row>
    <row r="236" spans="1:22" s="721" customFormat="1" ht="11.1" customHeight="1" x14ac:dyDescent="0.2">
      <c r="A236" s="740"/>
      <c r="B236" s="724"/>
      <c r="C236" s="560" t="s">
        <v>2896</v>
      </c>
      <c r="D236" s="352"/>
      <c r="E236" s="599"/>
      <c r="F236" s="724"/>
      <c r="G236" s="724"/>
      <c r="H236" s="724"/>
      <c r="I236" s="724"/>
      <c r="J236" s="724"/>
      <c r="K236" s="724"/>
      <c r="L236" s="352"/>
      <c r="M236" s="352"/>
      <c r="N236" s="352"/>
      <c r="O236" s="352"/>
      <c r="P236" s="352"/>
      <c r="Q236" s="352"/>
      <c r="R236" s="403" t="s">
        <v>1532</v>
      </c>
      <c r="S236" s="608" t="s">
        <v>137</v>
      </c>
      <c r="T236" s="644">
        <v>288447</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960</v>
      </c>
      <c r="N238" s="596"/>
      <c r="O238" s="597"/>
      <c r="P238" s="598"/>
      <c r="Q238" s="596" t="s">
        <v>2091</v>
      </c>
      <c r="R238" s="597"/>
      <c r="S238" s="597"/>
      <c r="T238" s="596" t="s">
        <v>1899</v>
      </c>
      <c r="U238" s="1594" t="s">
        <v>139</v>
      </c>
      <c r="V238" s="724"/>
    </row>
    <row r="239" spans="1:22" s="721" customFormat="1" ht="9" customHeight="1" x14ac:dyDescent="0.2">
      <c r="A239" s="740"/>
      <c r="B239" s="724"/>
      <c r="C239" s="560"/>
      <c r="D239" s="352"/>
      <c r="E239" s="599"/>
      <c r="F239" s="724"/>
      <c r="G239" s="724"/>
      <c r="H239" s="724"/>
      <c r="I239" s="724"/>
      <c r="J239" s="724"/>
      <c r="K239" s="724"/>
      <c r="L239" s="59"/>
      <c r="M239" s="60" t="s">
        <v>1900</v>
      </c>
      <c r="N239" s="60"/>
      <c r="O239" s="61"/>
      <c r="P239" s="62"/>
      <c r="Q239" s="60" t="s">
        <v>1901</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2705</v>
      </c>
      <c r="D241" s="352"/>
      <c r="E241" s="1676" t="s">
        <v>1759</v>
      </c>
      <c r="F241" s="724"/>
      <c r="G241" s="1678"/>
      <c r="H241" s="724"/>
      <c r="I241" s="724"/>
      <c r="J241" s="724"/>
      <c r="K241" s="724"/>
      <c r="L241" s="569"/>
      <c r="M241" s="570" t="s">
        <v>2897</v>
      </c>
      <c r="N241" s="570"/>
      <c r="O241" s="571"/>
      <c r="P241" s="572"/>
      <c r="Q241" s="573">
        <v>288447</v>
      </c>
      <c r="R241" s="571"/>
      <c r="S241" s="571"/>
      <c r="T241" s="804">
        <v>18428.763097367748</v>
      </c>
      <c r="U241" s="1680" t="s">
        <v>2898</v>
      </c>
      <c r="V241" s="724"/>
    </row>
    <row r="242" spans="1:256" s="721" customFormat="1" ht="18" customHeight="1" x14ac:dyDescent="0.2">
      <c r="A242" s="740"/>
      <c r="B242" s="724"/>
      <c r="C242" s="560"/>
      <c r="D242" s="352"/>
      <c r="E242" s="1677"/>
      <c r="F242" s="724"/>
      <c r="G242" s="1679"/>
      <c r="H242" s="724"/>
      <c r="I242" s="724"/>
      <c r="J242" s="724"/>
      <c r="K242" s="724"/>
      <c r="L242" s="569"/>
      <c r="M242" s="574" t="s">
        <v>2867</v>
      </c>
      <c r="N242" s="574"/>
      <c r="O242" s="571"/>
      <c r="P242" s="572"/>
      <c r="Q242" s="601">
        <v>15.651999999999999</v>
      </c>
      <c r="R242" s="571"/>
      <c r="S242" s="571"/>
      <c r="T242" s="604"/>
      <c r="U242" s="1680"/>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99</v>
      </c>
      <c r="D246" s="841"/>
      <c r="E246" s="1685" t="s">
        <v>2220</v>
      </c>
      <c r="F246" s="724"/>
      <c r="G246" s="724"/>
      <c r="H246" s="724"/>
      <c r="I246" s="724"/>
      <c r="J246" s="724"/>
      <c r="K246" s="724"/>
      <c r="L246" s="569"/>
      <c r="M246" s="879" t="s">
        <v>2465</v>
      </c>
      <c r="N246" s="352"/>
      <c r="O246" s="571"/>
      <c r="P246" s="572"/>
      <c r="Q246" s="1860">
        <v>10780</v>
      </c>
      <c r="R246" s="571"/>
      <c r="S246" s="352"/>
      <c r="T246" s="905">
        <v>688.7298747763864</v>
      </c>
      <c r="U246" s="1683" t="s">
        <v>2466</v>
      </c>
      <c r="V246" s="724"/>
    </row>
    <row r="247" spans="1:256" s="721" customFormat="1" ht="18" customHeight="1" x14ac:dyDescent="0.2">
      <c r="A247" s="740"/>
      <c r="B247" s="724"/>
      <c r="C247" s="805"/>
      <c r="D247" s="841"/>
      <c r="E247" s="1876"/>
      <c r="F247" s="724"/>
      <c r="G247" s="724"/>
      <c r="H247" s="724"/>
      <c r="I247" s="724"/>
      <c r="J247" s="724"/>
      <c r="K247" s="724"/>
      <c r="L247" s="569"/>
      <c r="M247" s="574" t="s">
        <v>2867</v>
      </c>
      <c r="N247" s="352"/>
      <c r="O247" s="571"/>
      <c r="P247" s="572"/>
      <c r="Q247" s="601">
        <v>15.651999999999999</v>
      </c>
      <c r="R247" s="571"/>
      <c r="S247" s="352"/>
      <c r="T247" s="913"/>
      <c r="U247" s="1683"/>
      <c r="V247" s="724"/>
    </row>
    <row r="248" spans="1:256" s="721" customFormat="1" ht="6" customHeight="1" x14ac:dyDescent="0.2">
      <c r="A248" s="740"/>
      <c r="B248" s="724"/>
      <c r="C248" s="805"/>
      <c r="D248" s="841"/>
      <c r="E248" s="1876"/>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101</v>
      </c>
      <c r="D251" s="841"/>
      <c r="E251" s="1685" t="s">
        <v>2680</v>
      </c>
      <c r="F251" s="724"/>
      <c r="G251" s="724"/>
      <c r="H251" s="724"/>
      <c r="I251" s="724"/>
      <c r="J251" s="724"/>
      <c r="K251" s="724"/>
      <c r="L251" s="569"/>
      <c r="M251" s="879" t="s">
        <v>288</v>
      </c>
      <c r="N251" s="352"/>
      <c r="O251" s="571"/>
      <c r="P251" s="572"/>
      <c r="Q251" s="1860">
        <v>360</v>
      </c>
      <c r="R251" s="571"/>
      <c r="S251" s="352"/>
      <c r="T251" s="905">
        <v>23.000255558395093</v>
      </c>
      <c r="U251" s="1683" t="s">
        <v>1979</v>
      </c>
      <c r="V251" s="724"/>
    </row>
    <row r="252" spans="1:256" s="721" customFormat="1" ht="18" customHeight="1" x14ac:dyDescent="0.2">
      <c r="A252" s="740"/>
      <c r="B252" s="724"/>
      <c r="C252" s="805"/>
      <c r="D252" s="841"/>
      <c r="E252" s="1876"/>
      <c r="F252" s="724"/>
      <c r="G252" s="724"/>
      <c r="H252" s="724"/>
      <c r="I252" s="724"/>
      <c r="J252" s="724"/>
      <c r="K252" s="724"/>
      <c r="L252" s="569"/>
      <c r="M252" s="574" t="s">
        <v>2867</v>
      </c>
      <c r="N252" s="352"/>
      <c r="O252" s="571"/>
      <c r="P252" s="572"/>
      <c r="Q252" s="601">
        <v>15.651999999999999</v>
      </c>
      <c r="R252" s="571"/>
      <c r="S252" s="352"/>
      <c r="T252" s="882"/>
      <c r="U252" s="1683"/>
      <c r="V252" s="724"/>
    </row>
    <row r="253" spans="1:256" s="721" customFormat="1" ht="6" customHeight="1" x14ac:dyDescent="0.2">
      <c r="A253" s="740"/>
      <c r="B253" s="724"/>
      <c r="C253" s="805"/>
      <c r="D253" s="841"/>
      <c r="E253" s="1876"/>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7"/>
      <c r="X254" s="1877"/>
      <c r="Y254" s="1877"/>
      <c r="Z254" s="1877"/>
      <c r="AA254" s="1877"/>
      <c r="AB254" s="1877"/>
      <c r="AC254" s="1877"/>
      <c r="AD254" s="1877"/>
      <c r="AE254" s="1877"/>
      <c r="AF254" s="1877"/>
      <c r="AG254" s="1877"/>
      <c r="AH254" s="1877"/>
      <c r="AI254" s="1877"/>
      <c r="AJ254" s="1877"/>
      <c r="AK254" s="1877"/>
      <c r="AL254" s="1877"/>
      <c r="AM254" s="1877"/>
      <c r="AN254" s="1877"/>
      <c r="AO254" s="1877"/>
      <c r="AP254" s="1877"/>
      <c r="AQ254" s="1877"/>
      <c r="AR254" s="1877"/>
      <c r="AS254" s="1877"/>
      <c r="AT254" s="1877"/>
      <c r="AU254" s="1877"/>
      <c r="AV254" s="1877"/>
      <c r="AW254" s="1877"/>
      <c r="AX254" s="1877"/>
      <c r="AY254" s="1877"/>
      <c r="AZ254" s="1877"/>
      <c r="BA254" s="1877"/>
      <c r="BB254" s="1877"/>
      <c r="BC254" s="1877"/>
      <c r="BD254" s="1877"/>
      <c r="BE254" s="1877"/>
      <c r="BF254" s="1877"/>
      <c r="BG254" s="1877"/>
      <c r="BH254" s="1877"/>
      <c r="BI254" s="1877"/>
      <c r="BJ254" s="1877"/>
      <c r="BK254" s="1877"/>
      <c r="BL254" s="1877"/>
      <c r="BM254" s="1877"/>
      <c r="BN254" s="1877"/>
      <c r="BO254" s="1877"/>
      <c r="BP254" s="1877"/>
      <c r="BQ254" s="1877"/>
      <c r="BR254" s="1877"/>
      <c r="BS254" s="1877"/>
      <c r="BT254" s="1877"/>
      <c r="BU254" s="1877"/>
      <c r="BV254" s="1877"/>
      <c r="BW254" s="1877"/>
      <c r="BX254" s="1877"/>
      <c r="BY254" s="1877"/>
      <c r="BZ254" s="1877"/>
      <c r="CA254" s="1877"/>
      <c r="CB254" s="1877"/>
      <c r="CC254" s="1877"/>
      <c r="CD254" s="1877"/>
      <c r="CE254" s="1877"/>
      <c r="CF254" s="1877"/>
      <c r="CG254" s="1877"/>
      <c r="CH254" s="1877"/>
      <c r="CI254" s="1877"/>
      <c r="CJ254" s="1877"/>
      <c r="CK254" s="1877"/>
      <c r="CL254" s="1877"/>
      <c r="CM254" s="1877"/>
      <c r="CN254" s="1877"/>
      <c r="CO254" s="1877"/>
      <c r="CP254" s="1877"/>
      <c r="CQ254" s="1877"/>
      <c r="CR254" s="1877"/>
      <c r="CS254" s="1877"/>
      <c r="CT254" s="1877"/>
      <c r="CU254" s="1877"/>
      <c r="CV254" s="1877"/>
      <c r="CW254" s="1877"/>
      <c r="CX254" s="1877"/>
      <c r="CY254" s="1877"/>
      <c r="CZ254" s="1877"/>
      <c r="DA254" s="1877"/>
      <c r="DB254" s="1877"/>
      <c r="DC254" s="1877"/>
      <c r="DD254" s="1877"/>
      <c r="DE254" s="1877"/>
      <c r="DF254" s="1877"/>
      <c r="DG254" s="1877"/>
      <c r="DH254" s="1877"/>
      <c r="DI254" s="1877"/>
      <c r="DJ254" s="1877"/>
      <c r="DK254" s="1877"/>
      <c r="DL254" s="1877"/>
      <c r="DM254" s="1877"/>
      <c r="DN254" s="1877"/>
      <c r="DO254" s="1877"/>
      <c r="DP254" s="1877"/>
      <c r="DQ254" s="1877"/>
      <c r="DR254" s="1877"/>
      <c r="DS254" s="1877"/>
      <c r="DT254" s="1877"/>
      <c r="DU254" s="1877"/>
      <c r="DV254" s="1877"/>
      <c r="DW254" s="1877"/>
      <c r="DX254" s="1877"/>
      <c r="DY254" s="1877"/>
      <c r="DZ254" s="1877"/>
      <c r="EA254" s="1877"/>
      <c r="EB254" s="1877"/>
      <c r="EC254" s="1877"/>
      <c r="ED254" s="1877"/>
      <c r="EE254" s="1877"/>
      <c r="EF254" s="1877"/>
      <c r="EG254" s="1877"/>
      <c r="EH254" s="1877"/>
      <c r="EI254" s="1877"/>
      <c r="EJ254" s="1877"/>
      <c r="EK254" s="1877"/>
      <c r="EL254" s="1877"/>
      <c r="EM254" s="1877"/>
      <c r="EN254" s="1877"/>
      <c r="EO254" s="1877"/>
      <c r="EP254" s="1877"/>
      <c r="EQ254" s="1877"/>
      <c r="ER254" s="1877"/>
      <c r="ES254" s="1877"/>
      <c r="ET254" s="1877"/>
      <c r="EU254" s="1877"/>
      <c r="EV254" s="1877"/>
      <c r="EW254" s="1877"/>
      <c r="EX254" s="1877"/>
      <c r="EY254" s="1877"/>
      <c r="EZ254" s="1877"/>
      <c r="FA254" s="1877"/>
      <c r="FB254" s="1877"/>
      <c r="FC254" s="1877"/>
      <c r="FD254" s="1877"/>
      <c r="FE254" s="1877"/>
      <c r="FF254" s="1877"/>
      <c r="FG254" s="1877"/>
      <c r="FH254" s="1877"/>
      <c r="FI254" s="1877"/>
      <c r="FJ254" s="1877"/>
      <c r="FK254" s="1877"/>
      <c r="FL254" s="1877"/>
      <c r="FM254" s="1877"/>
      <c r="FN254" s="1877"/>
      <c r="FO254" s="1877"/>
      <c r="FP254" s="1877"/>
      <c r="FQ254" s="1877"/>
      <c r="FR254" s="1877"/>
      <c r="FS254" s="1877"/>
      <c r="FT254" s="1877"/>
      <c r="FU254" s="1877"/>
      <c r="FV254" s="1877"/>
      <c r="FW254" s="1877"/>
      <c r="FX254" s="1877"/>
      <c r="FY254" s="1877"/>
      <c r="FZ254" s="1877"/>
      <c r="GA254" s="1877"/>
      <c r="GB254" s="1877"/>
      <c r="GC254" s="1877"/>
      <c r="GD254" s="1877"/>
      <c r="GE254" s="1877"/>
      <c r="GF254" s="1877"/>
      <c r="GG254" s="1877"/>
      <c r="GH254" s="1877"/>
      <c r="GI254" s="1877"/>
      <c r="GJ254" s="1877"/>
      <c r="GK254" s="1877"/>
      <c r="GL254" s="1877"/>
      <c r="GM254" s="1877"/>
      <c r="GN254" s="1877"/>
      <c r="GO254" s="1877"/>
      <c r="GP254" s="1877"/>
      <c r="GQ254" s="1877"/>
      <c r="GR254" s="1877"/>
      <c r="GS254" s="1877"/>
      <c r="GT254" s="1877"/>
      <c r="GU254" s="1877"/>
      <c r="GV254" s="1877"/>
      <c r="GW254" s="1877"/>
      <c r="GX254" s="1877"/>
      <c r="GY254" s="1877"/>
      <c r="GZ254" s="1877"/>
      <c r="HA254" s="1877"/>
      <c r="HB254" s="1877"/>
      <c r="HC254" s="1877"/>
      <c r="HD254" s="1877"/>
      <c r="HE254" s="1877"/>
      <c r="HF254" s="1877"/>
      <c r="HG254" s="1877"/>
      <c r="HH254" s="1877"/>
      <c r="HI254" s="1877"/>
      <c r="HJ254" s="1877"/>
      <c r="HK254" s="1877"/>
      <c r="HL254" s="1877"/>
      <c r="HM254" s="1877"/>
      <c r="HN254" s="1877"/>
      <c r="HO254" s="1877"/>
      <c r="HP254" s="1877"/>
      <c r="HQ254" s="1877"/>
      <c r="HR254" s="1877"/>
      <c r="HS254" s="1877"/>
      <c r="HT254" s="1877"/>
      <c r="HU254" s="1877"/>
      <c r="HV254" s="1877"/>
      <c r="HW254" s="1877"/>
      <c r="HX254" s="1877"/>
      <c r="HY254" s="1877"/>
      <c r="HZ254" s="1877"/>
      <c r="IA254" s="1877"/>
      <c r="IB254" s="1877"/>
      <c r="IC254" s="1877"/>
      <c r="ID254" s="1877"/>
      <c r="IE254" s="1877"/>
      <c r="IF254" s="1877"/>
      <c r="IG254" s="1877"/>
      <c r="IH254" s="1877"/>
      <c r="II254" s="1877"/>
      <c r="IJ254" s="1877"/>
      <c r="IK254" s="1877"/>
      <c r="IL254" s="1877"/>
      <c r="IM254" s="1877"/>
      <c r="IN254" s="1877"/>
      <c r="IO254" s="1877"/>
      <c r="IP254" s="1877"/>
      <c r="IQ254" s="1877"/>
      <c r="IR254" s="1877"/>
      <c r="IS254" s="1877"/>
      <c r="IT254" s="1877"/>
      <c r="IU254" s="1877"/>
      <c r="IV254" s="1877"/>
    </row>
    <row r="255" spans="1:256" s="721" customFormat="1" ht="3" hidden="1" customHeight="1" x14ac:dyDescent="0.2">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2703</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194</v>
      </c>
      <c r="F264" s="724"/>
      <c r="G264" s="724"/>
      <c r="H264" s="724"/>
      <c r="I264" s="724"/>
      <c r="J264" s="724"/>
      <c r="K264" s="724"/>
      <c r="L264" s="352"/>
      <c r="M264" s="352"/>
      <c r="N264" s="352"/>
      <c r="O264" s="352"/>
      <c r="P264" s="352"/>
      <c r="Q264" s="352"/>
      <c r="R264" s="352"/>
      <c r="S264" s="352"/>
      <c r="T264" s="1594" t="s">
        <v>2091</v>
      </c>
      <c r="U264" s="643" t="s">
        <v>139</v>
      </c>
      <c r="V264" s="724"/>
    </row>
    <row r="265" spans="1:22" s="721" customFormat="1" ht="9" hidden="1" x14ac:dyDescent="0.2">
      <c r="A265" s="740" t="s">
        <v>1635</v>
      </c>
      <c r="B265" s="724"/>
      <c r="C265" s="560"/>
      <c r="D265" s="352"/>
      <c r="E265" s="599"/>
      <c r="F265" s="724"/>
      <c r="G265" s="724"/>
      <c r="H265" s="724"/>
      <c r="I265" s="724"/>
      <c r="J265" s="724"/>
      <c r="K265" s="724"/>
      <c r="L265" s="352"/>
      <c r="M265" s="352"/>
      <c r="N265" s="352"/>
      <c r="O265" s="352"/>
      <c r="P265" s="352"/>
      <c r="Q265" s="352"/>
      <c r="R265" s="352"/>
      <c r="S265" s="352"/>
      <c r="T265" s="1595" t="s">
        <v>137</v>
      </c>
      <c r="U265" s="68" t="s">
        <v>137</v>
      </c>
      <c r="V265" s="724"/>
    </row>
    <row r="266" spans="1:22" s="721" customFormat="1" ht="9" x14ac:dyDescent="0.2">
      <c r="A266" s="740"/>
      <c r="B266" s="724"/>
      <c r="C266" s="560"/>
      <c r="D266" s="352"/>
      <c r="E266" s="607" t="s">
        <v>825</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826</v>
      </c>
      <c r="D267" s="352"/>
      <c r="E267" s="760" t="s">
        <v>2631</v>
      </c>
      <c r="F267" s="724"/>
      <c r="G267" s="724"/>
      <c r="H267" s="724"/>
      <c r="I267" s="724"/>
      <c r="J267" s="724"/>
      <c r="K267" s="724"/>
      <c r="L267" s="352"/>
      <c r="M267" s="352"/>
      <c r="N267" s="352"/>
      <c r="O267" s="352"/>
      <c r="P267" s="352"/>
      <c r="Q267" s="352"/>
      <c r="R267" s="352" t="s">
        <v>787</v>
      </c>
      <c r="S267" s="352" t="s">
        <v>787</v>
      </c>
      <c r="T267" s="646">
        <v>392376</v>
      </c>
      <c r="U267" s="645" t="s">
        <v>828</v>
      </c>
      <c r="V267" s="724"/>
    </row>
    <row r="268" spans="1:22" s="721" customFormat="1" ht="11.1" customHeight="1" x14ac:dyDescent="0.2">
      <c r="A268" s="740"/>
      <c r="B268" s="724"/>
      <c r="C268" s="560" t="s">
        <v>827</v>
      </c>
      <c r="D268" s="352"/>
      <c r="E268" s="760" t="s">
        <v>622</v>
      </c>
      <c r="F268" s="724"/>
      <c r="G268" s="724"/>
      <c r="H268" s="724"/>
      <c r="I268" s="724"/>
      <c r="J268" s="724"/>
      <c r="K268" s="724"/>
      <c r="L268" s="352"/>
      <c r="M268" s="352"/>
      <c r="N268" s="352"/>
      <c r="O268" s="352"/>
      <c r="P268" s="352"/>
      <c r="Q268" s="352"/>
      <c r="R268" s="352" t="s">
        <v>787</v>
      </c>
      <c r="S268" s="352" t="s">
        <v>787</v>
      </c>
      <c r="T268" s="646">
        <v>15652</v>
      </c>
      <c r="U268" s="645" t="s">
        <v>829</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2778</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2632</v>
      </c>
      <c r="D271" s="352"/>
      <c r="E271" s="760" t="s">
        <v>154</v>
      </c>
      <c r="F271" s="724"/>
      <c r="G271" s="724"/>
      <c r="H271" s="724"/>
      <c r="I271" s="724"/>
      <c r="J271" s="724"/>
      <c r="K271" s="724"/>
      <c r="L271" s="352"/>
      <c r="M271" s="352"/>
      <c r="N271" s="352"/>
      <c r="O271" s="352"/>
      <c r="P271" s="352"/>
      <c r="Q271" s="352"/>
      <c r="R271" s="352" t="s">
        <v>787</v>
      </c>
      <c r="S271" s="352" t="s">
        <v>787</v>
      </c>
      <c r="T271" s="646"/>
      <c r="U271" s="645" t="s">
        <v>828</v>
      </c>
      <c r="V271" s="724"/>
    </row>
    <row r="272" spans="1:22" s="721" customFormat="1" ht="11.1" customHeight="1" x14ac:dyDescent="0.2">
      <c r="A272" s="740"/>
      <c r="B272" s="724"/>
      <c r="C272" s="560" t="s">
        <v>2633</v>
      </c>
      <c r="D272" s="352"/>
      <c r="E272" s="760" t="s">
        <v>1985</v>
      </c>
      <c r="F272" s="724"/>
      <c r="G272" s="724"/>
      <c r="H272" s="724"/>
      <c r="I272" s="724"/>
      <c r="J272" s="724"/>
      <c r="K272" s="724"/>
      <c r="L272" s="352"/>
      <c r="M272" s="352"/>
      <c r="N272" s="352"/>
      <c r="O272" s="352"/>
      <c r="P272" s="352"/>
      <c r="Q272" s="352"/>
      <c r="R272" s="352" t="s">
        <v>787</v>
      </c>
      <c r="S272" s="352" t="s">
        <v>787</v>
      </c>
      <c r="T272" s="646"/>
      <c r="U272" s="645" t="s">
        <v>829</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2547</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2634</v>
      </c>
      <c r="D275" s="352"/>
      <c r="E275" s="760" t="s">
        <v>2129</v>
      </c>
      <c r="F275" s="724"/>
      <c r="G275" s="724"/>
      <c r="H275" s="724"/>
      <c r="I275" s="724"/>
      <c r="J275" s="724"/>
      <c r="K275" s="724"/>
      <c r="L275" s="352"/>
      <c r="M275" s="352"/>
      <c r="N275" s="352"/>
      <c r="O275" s="352"/>
      <c r="P275" s="352"/>
      <c r="Q275" s="352"/>
      <c r="R275" s="352" t="s">
        <v>787</v>
      </c>
      <c r="S275" s="352" t="s">
        <v>787</v>
      </c>
      <c r="T275" s="646"/>
      <c r="U275" s="645" t="s">
        <v>828</v>
      </c>
      <c r="V275" s="724"/>
    </row>
    <row r="276" spans="1:22" s="721" customFormat="1" ht="11.1" customHeight="1" x14ac:dyDescent="0.2">
      <c r="A276" s="740"/>
      <c r="B276" s="724"/>
      <c r="C276" s="560" t="s">
        <v>2635</v>
      </c>
      <c r="D276" s="352"/>
      <c r="E276" s="760" t="s">
        <v>1209</v>
      </c>
      <c r="F276" s="724"/>
      <c r="G276" s="724"/>
      <c r="H276" s="724"/>
      <c r="I276" s="724"/>
      <c r="J276" s="724"/>
      <c r="K276" s="724"/>
      <c r="L276" s="352"/>
      <c r="M276" s="352"/>
      <c r="N276" s="352"/>
      <c r="O276" s="352"/>
      <c r="P276" s="352"/>
      <c r="Q276" s="352"/>
      <c r="R276" s="352" t="s">
        <v>787</v>
      </c>
      <c r="S276" s="352" t="s">
        <v>787</v>
      </c>
      <c r="T276" s="646"/>
      <c r="U276" s="645" t="s">
        <v>829</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960</v>
      </c>
      <c r="N279" s="596"/>
      <c r="O279" s="597"/>
      <c r="P279" s="598"/>
      <c r="Q279" s="596" t="s">
        <v>2091</v>
      </c>
      <c r="R279" s="597"/>
      <c r="S279" s="597"/>
      <c r="T279" s="596" t="s">
        <v>1899</v>
      </c>
      <c r="U279" s="1594" t="s">
        <v>139</v>
      </c>
      <c r="V279" s="352"/>
    </row>
    <row r="280" spans="1:22" s="4" customFormat="1" ht="9" x14ac:dyDescent="0.2">
      <c r="A280" s="416"/>
      <c r="B280" s="352"/>
      <c r="C280" s="560"/>
      <c r="D280" s="352"/>
      <c r="E280" s="593"/>
      <c r="F280" s="352"/>
      <c r="G280" s="352"/>
      <c r="H280" s="352"/>
      <c r="I280" s="352"/>
      <c r="J280" s="352"/>
      <c r="K280" s="352"/>
      <c r="L280" s="59"/>
      <c r="M280" s="60" t="s">
        <v>1900</v>
      </c>
      <c r="N280" s="60"/>
      <c r="O280" s="61"/>
      <c r="P280" s="62"/>
      <c r="Q280" s="60" t="s">
        <v>1901</v>
      </c>
      <c r="R280" s="61"/>
      <c r="S280" s="61"/>
      <c r="T280" s="60">
        <v>7</v>
      </c>
      <c r="U280" s="63">
        <v>8</v>
      </c>
      <c r="V280" s="352"/>
    </row>
    <row r="281" spans="1:22" s="4" customFormat="1" ht="9" hidden="1" x14ac:dyDescent="0.2">
      <c r="A281" s="416" t="s">
        <v>1635</v>
      </c>
      <c r="B281" s="352"/>
      <c r="C281" s="560"/>
      <c r="D281" s="352"/>
      <c r="E281" s="599"/>
      <c r="F281" s="352"/>
      <c r="G281" s="352"/>
      <c r="H281" s="352"/>
      <c r="I281" s="352"/>
      <c r="J281" s="352"/>
      <c r="K281" s="352"/>
      <c r="L281" s="64"/>
      <c r="M281" s="65" t="s">
        <v>137</v>
      </c>
      <c r="N281" s="65"/>
      <c r="O281" s="66"/>
      <c r="P281" s="67"/>
      <c r="Q281" s="65" t="s">
        <v>137</v>
      </c>
      <c r="R281" s="66"/>
      <c r="S281" s="66"/>
      <c r="T281" s="65" t="s">
        <v>137</v>
      </c>
      <c r="U281" s="68" t="s">
        <v>137</v>
      </c>
      <c r="V281" s="352"/>
    </row>
    <row r="282" spans="1:22" s="4" customFormat="1" ht="11.1" hidden="1" customHeight="1" x14ac:dyDescent="0.2">
      <c r="A282" s="416" t="s">
        <v>1635</v>
      </c>
      <c r="B282" s="352"/>
      <c r="C282" s="560"/>
      <c r="D282" s="352"/>
      <c r="E282" s="599"/>
      <c r="F282" s="352"/>
      <c r="G282" s="352"/>
      <c r="H282" s="352"/>
      <c r="I282" s="352"/>
      <c r="J282" s="352"/>
      <c r="K282" s="352"/>
      <c r="L282" s="59"/>
      <c r="M282" s="60" t="s">
        <v>82</v>
      </c>
      <c r="N282" s="60"/>
      <c r="O282" s="61"/>
      <c r="P282" s="62"/>
      <c r="Q282" s="60" t="s">
        <v>366</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2781</v>
      </c>
      <c r="D284" s="352"/>
      <c r="E284" s="1676" t="s">
        <v>1760</v>
      </c>
      <c r="F284" s="724"/>
      <c r="G284" s="1678"/>
      <c r="H284" s="724"/>
      <c r="I284" s="724"/>
      <c r="J284" s="724"/>
      <c r="K284" s="724"/>
      <c r="L284" s="748"/>
      <c r="M284" s="570" t="s">
        <v>2609</v>
      </c>
      <c r="N284" s="570"/>
      <c r="O284" s="571"/>
      <c r="P284" s="572"/>
      <c r="Q284" s="573">
        <v>392376</v>
      </c>
      <c r="R284" s="571"/>
      <c r="S284" s="571"/>
      <c r="T284" s="804">
        <v>25.068745208280092</v>
      </c>
      <c r="U284" s="1680" t="s">
        <v>963</v>
      </c>
      <c r="V284" s="724"/>
    </row>
    <row r="285" spans="1:22" s="721" customFormat="1" ht="18" customHeight="1" x14ac:dyDescent="0.2">
      <c r="A285" s="740"/>
      <c r="B285" s="724"/>
      <c r="C285" s="560"/>
      <c r="D285" s="352"/>
      <c r="E285" s="1677"/>
      <c r="F285" s="724"/>
      <c r="G285" s="1679"/>
      <c r="H285" s="724"/>
      <c r="I285" s="724"/>
      <c r="J285" s="724"/>
      <c r="K285" s="724"/>
      <c r="L285" s="748"/>
      <c r="M285" s="574" t="s">
        <v>1984</v>
      </c>
      <c r="N285" s="574"/>
      <c r="O285" s="571"/>
      <c r="P285" s="572"/>
      <c r="Q285" s="575">
        <v>15652</v>
      </c>
      <c r="R285" s="571"/>
      <c r="S285" s="571"/>
      <c r="T285" s="604"/>
      <c r="U285" s="1680"/>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4" t="s">
        <v>1899</v>
      </c>
      <c r="U289" s="643" t="s">
        <v>139</v>
      </c>
      <c r="V289" s="724"/>
    </row>
    <row r="290" spans="1:22" s="721" customFormat="1" ht="9" hidden="1" x14ac:dyDescent="0.2">
      <c r="A290" s="740" t="s">
        <v>1635</v>
      </c>
      <c r="B290" s="724"/>
      <c r="C290" s="560"/>
      <c r="D290" s="352"/>
      <c r="E290" s="599"/>
      <c r="F290" s="724"/>
      <c r="G290" s="724"/>
      <c r="H290" s="724"/>
      <c r="I290" s="724"/>
      <c r="J290" s="724"/>
      <c r="K290" s="724"/>
      <c r="L290" s="724"/>
      <c r="M290" s="724"/>
      <c r="N290" s="724"/>
      <c r="O290" s="724"/>
      <c r="P290" s="724"/>
      <c r="Q290" s="724"/>
      <c r="R290" s="724"/>
      <c r="S290" s="724"/>
      <c r="T290" s="1595" t="s">
        <v>137</v>
      </c>
      <c r="U290" s="68" t="s">
        <v>137</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2128</v>
      </c>
      <c r="D292" s="352"/>
      <c r="E292" s="760" t="s">
        <v>149</v>
      </c>
      <c r="F292" s="724"/>
      <c r="G292" s="724"/>
      <c r="H292" s="724"/>
      <c r="I292" s="724"/>
      <c r="J292" s="724"/>
      <c r="K292" s="724"/>
      <c r="L292" s="724"/>
      <c r="M292" s="724"/>
      <c r="N292" s="724"/>
      <c r="O292" s="724"/>
      <c r="P292" s="724"/>
      <c r="Q292" s="724"/>
      <c r="R292" s="724" t="s">
        <v>787</v>
      </c>
      <c r="S292" s="724" t="s">
        <v>787</v>
      </c>
      <c r="T292" s="1729">
        <v>0.161</v>
      </c>
      <c r="U292" s="645" t="s">
        <v>522</v>
      </c>
      <c r="V292" s="724"/>
    </row>
    <row r="293" spans="1:22" s="721" customFormat="1" ht="11.1" customHeight="1" x14ac:dyDescent="0.2">
      <c r="A293" s="740"/>
      <c r="B293" s="724"/>
      <c r="C293" s="560" t="s">
        <v>2782</v>
      </c>
      <c r="D293" s="352"/>
      <c r="E293" s="760" t="s">
        <v>521</v>
      </c>
      <c r="F293" s="724"/>
      <c r="G293" s="724"/>
      <c r="H293" s="724"/>
      <c r="I293" s="724"/>
      <c r="J293" s="724"/>
      <c r="K293" s="724"/>
      <c r="L293" s="724"/>
      <c r="M293" s="724"/>
      <c r="N293" s="724"/>
      <c r="O293" s="724"/>
      <c r="P293" s="724"/>
      <c r="Q293" s="724"/>
      <c r="R293" s="724" t="s">
        <v>787</v>
      </c>
      <c r="S293" s="724" t="s">
        <v>787</v>
      </c>
      <c r="T293" s="1729">
        <v>0.83899999999999997</v>
      </c>
      <c r="U293" s="645" t="s">
        <v>523</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2384</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1858</v>
      </c>
      <c r="F299" s="352"/>
      <c r="G299" s="352"/>
      <c r="H299" s="352"/>
      <c r="I299" s="352"/>
      <c r="J299" s="352"/>
      <c r="K299" s="352"/>
      <c r="L299" s="352"/>
      <c r="M299" s="352"/>
      <c r="N299" s="352"/>
      <c r="O299" s="352"/>
      <c r="P299" s="352"/>
      <c r="Q299" s="1594" t="s">
        <v>2176</v>
      </c>
      <c r="R299" s="916"/>
      <c r="S299" s="916"/>
      <c r="T299" s="1594" t="s">
        <v>2177</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
      <c r="A301" s="917"/>
      <c r="B301" s="916"/>
      <c r="C301" s="560"/>
      <c r="D301" s="352"/>
      <c r="E301" s="607" t="s">
        <v>2804</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55</v>
      </c>
      <c r="D302" s="352"/>
      <c r="E302" s="760" t="s">
        <v>740</v>
      </c>
      <c r="F302" s="352"/>
      <c r="G302" s="352"/>
      <c r="H302" s="352"/>
      <c r="I302" s="352"/>
      <c r="J302" s="352"/>
      <c r="K302" s="352"/>
      <c r="L302" s="352"/>
      <c r="M302" s="352"/>
      <c r="N302" s="916"/>
      <c r="O302" s="916"/>
      <c r="P302" s="921" t="s">
        <v>1496</v>
      </c>
      <c r="Q302" s="646">
        <v>49</v>
      </c>
      <c r="R302" s="916"/>
      <c r="S302" s="916"/>
      <c r="T302" s="646">
        <v>49</v>
      </c>
      <c r="U302" s="918"/>
      <c r="V302" s="916"/>
    </row>
    <row r="303" spans="1:22" s="919" customFormat="1" ht="12.95" customHeight="1" x14ac:dyDescent="0.2">
      <c r="A303" s="917"/>
      <c r="B303" s="916"/>
      <c r="C303" s="560" t="s">
        <v>1693</v>
      </c>
      <c r="D303" s="352"/>
      <c r="E303" s="760" t="s">
        <v>613</v>
      </c>
      <c r="F303" s="352"/>
      <c r="G303" s="352"/>
      <c r="H303" s="352"/>
      <c r="I303" s="352"/>
      <c r="J303" s="352"/>
      <c r="K303" s="352"/>
      <c r="L303" s="352"/>
      <c r="M303" s="352"/>
      <c r="N303" s="916"/>
      <c r="O303" s="916"/>
      <c r="P303" s="921" t="s">
        <v>1496</v>
      </c>
      <c r="Q303" s="646">
        <v>4</v>
      </c>
      <c r="R303" s="916"/>
      <c r="S303" s="916"/>
      <c r="T303" s="646">
        <v>8</v>
      </c>
      <c r="U303" s="918"/>
      <c r="V303" s="916"/>
    </row>
    <row r="304" spans="1:22" s="919" customFormat="1" ht="12.95" customHeight="1" x14ac:dyDescent="0.2">
      <c r="A304" s="917"/>
      <c r="B304" s="916"/>
      <c r="C304" s="560" t="s">
        <v>1694</v>
      </c>
      <c r="D304" s="352"/>
      <c r="E304" s="760" t="s">
        <v>2434</v>
      </c>
      <c r="F304" s="352"/>
      <c r="G304" s="352"/>
      <c r="H304" s="352"/>
      <c r="I304" s="352"/>
      <c r="J304" s="352"/>
      <c r="K304" s="352"/>
      <c r="L304" s="352"/>
      <c r="M304" s="352"/>
      <c r="N304" s="916"/>
      <c r="O304" s="916"/>
      <c r="P304" s="921" t="s">
        <v>1496</v>
      </c>
      <c r="Q304" s="646">
        <v>5</v>
      </c>
      <c r="R304" s="916"/>
      <c r="S304" s="916"/>
      <c r="T304" s="646">
        <v>22</v>
      </c>
      <c r="U304" s="918"/>
      <c r="V304" s="916"/>
    </row>
    <row r="305" spans="1:22" s="919" customFormat="1" ht="12.95" customHeight="1" x14ac:dyDescent="0.2">
      <c r="A305" s="917"/>
      <c r="B305" s="916"/>
      <c r="C305" s="560" t="s">
        <v>1695</v>
      </c>
      <c r="D305" s="352"/>
      <c r="E305" s="760" t="s">
        <v>1692</v>
      </c>
      <c r="F305" s="352"/>
      <c r="G305" s="352"/>
      <c r="H305" s="352"/>
      <c r="I305" s="352"/>
      <c r="J305" s="352"/>
      <c r="K305" s="352"/>
      <c r="L305" s="352"/>
      <c r="M305" s="352"/>
      <c r="N305" s="916"/>
      <c r="O305" s="916"/>
      <c r="P305" s="921" t="s">
        <v>1496</v>
      </c>
      <c r="Q305" s="646">
        <v>1</v>
      </c>
      <c r="R305" s="916"/>
      <c r="S305" s="916"/>
      <c r="T305" s="646">
        <v>12</v>
      </c>
      <c r="U305" s="918"/>
      <c r="V305" s="916"/>
    </row>
    <row r="306" spans="1:22" s="919" customFormat="1" ht="12.95" customHeight="1" x14ac:dyDescent="0.2">
      <c r="A306" s="917"/>
      <c r="B306" s="916"/>
      <c r="C306" s="560" t="s">
        <v>2178</v>
      </c>
      <c r="D306" s="352"/>
      <c r="E306" s="760"/>
      <c r="F306" s="352"/>
      <c r="G306" s="352"/>
      <c r="H306" s="352"/>
      <c r="I306" s="352"/>
      <c r="J306" s="352"/>
      <c r="K306" s="352"/>
      <c r="L306" s="352"/>
      <c r="M306" s="403" t="s">
        <v>1532</v>
      </c>
      <c r="N306" s="916"/>
      <c r="O306" s="916"/>
      <c r="P306" s="921"/>
      <c r="Q306" s="644">
        <v>59</v>
      </c>
      <c r="R306" s="916"/>
      <c r="S306" s="916"/>
      <c r="T306" s="644">
        <v>91</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960</v>
      </c>
      <c r="N308" s="596"/>
      <c r="O308" s="597"/>
      <c r="P308" s="598"/>
      <c r="Q308" s="596" t="s">
        <v>2091</v>
      </c>
      <c r="R308" s="597"/>
      <c r="S308" s="597"/>
      <c r="T308" s="596" t="s">
        <v>1899</v>
      </c>
      <c r="U308" s="1594" t="s">
        <v>139</v>
      </c>
      <c r="V308" s="352"/>
    </row>
    <row r="309" spans="1:22" s="4" customFormat="1" ht="9" x14ac:dyDescent="0.2">
      <c r="A309" s="416"/>
      <c r="B309" s="352"/>
      <c r="C309" s="560"/>
      <c r="D309" s="352"/>
      <c r="E309" s="593"/>
      <c r="F309" s="352"/>
      <c r="G309" s="352"/>
      <c r="H309" s="352"/>
      <c r="I309" s="352"/>
      <c r="J309" s="352"/>
      <c r="K309" s="352"/>
      <c r="L309" s="59"/>
      <c r="M309" s="60" t="s">
        <v>1900</v>
      </c>
      <c r="N309" s="60"/>
      <c r="O309" s="61"/>
      <c r="P309" s="62"/>
      <c r="Q309" s="60" t="s">
        <v>1901</v>
      </c>
      <c r="R309" s="61"/>
      <c r="S309" s="61"/>
      <c r="T309" s="60">
        <v>7</v>
      </c>
      <c r="U309" s="63">
        <v>8</v>
      </c>
      <c r="V309" s="352"/>
    </row>
    <row r="310" spans="1:22" s="4" customFormat="1" ht="9" hidden="1" x14ac:dyDescent="0.2">
      <c r="A310" s="416" t="s">
        <v>1635</v>
      </c>
      <c r="B310" s="352"/>
      <c r="C310" s="560"/>
      <c r="D310" s="352"/>
      <c r="E310" s="599"/>
      <c r="F310" s="352"/>
      <c r="G310" s="352"/>
      <c r="H310" s="352"/>
      <c r="I310" s="352"/>
      <c r="J310" s="352"/>
      <c r="K310" s="352"/>
      <c r="L310" s="64"/>
      <c r="M310" s="65" t="s">
        <v>137</v>
      </c>
      <c r="N310" s="65"/>
      <c r="O310" s="66"/>
      <c r="P310" s="67"/>
      <c r="Q310" s="65" t="s">
        <v>137</v>
      </c>
      <c r="R310" s="66"/>
      <c r="S310" s="66"/>
      <c r="T310" s="65" t="s">
        <v>137</v>
      </c>
      <c r="U310" s="68" t="s">
        <v>137</v>
      </c>
      <c r="V310" s="352"/>
    </row>
    <row r="311" spans="1:22" s="4" customFormat="1" ht="11.1" hidden="1" customHeight="1" x14ac:dyDescent="0.2">
      <c r="A311" s="416" t="s">
        <v>1635</v>
      </c>
      <c r="B311" s="352"/>
      <c r="C311" s="560"/>
      <c r="D311" s="352"/>
      <c r="E311" s="599"/>
      <c r="F311" s="352"/>
      <c r="G311" s="352"/>
      <c r="H311" s="352"/>
      <c r="I311" s="352"/>
      <c r="J311" s="352"/>
      <c r="K311" s="352"/>
      <c r="L311" s="59"/>
      <c r="M311" s="60" t="s">
        <v>82</v>
      </c>
      <c r="N311" s="60"/>
      <c r="O311" s="61"/>
      <c r="P311" s="62"/>
      <c r="Q311" s="60" t="s">
        <v>366</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2807</v>
      </c>
      <c r="D313" s="352"/>
      <c r="E313" s="1676" t="s">
        <v>2997</v>
      </c>
      <c r="F313" s="352"/>
      <c r="G313" s="1681"/>
      <c r="H313" s="352"/>
      <c r="I313" s="352"/>
      <c r="J313" s="352"/>
      <c r="K313" s="352"/>
      <c r="L313" s="569"/>
      <c r="M313" s="570" t="s">
        <v>2802</v>
      </c>
      <c r="N313" s="570"/>
      <c r="O313" s="571"/>
      <c r="P313" s="572"/>
      <c r="Q313" s="573">
        <v>59</v>
      </c>
      <c r="R313" s="571"/>
      <c r="S313" s="571"/>
      <c r="T313" s="692">
        <v>0.64835164835164838</v>
      </c>
      <c r="U313" s="1680" t="s">
        <v>728</v>
      </c>
      <c r="V313" s="352"/>
    </row>
    <row r="314" spans="1:22" s="4" customFormat="1" ht="21" customHeight="1" x14ac:dyDescent="0.2">
      <c r="A314" s="416"/>
      <c r="B314" s="352"/>
      <c r="C314" s="560"/>
      <c r="D314" s="352"/>
      <c r="E314" s="1677"/>
      <c r="F314" s="352"/>
      <c r="G314" s="1655"/>
      <c r="H314" s="352"/>
      <c r="I314" s="352"/>
      <c r="J314" s="352"/>
      <c r="K314" s="352"/>
      <c r="L314" s="569"/>
      <c r="M314" s="574" t="s">
        <v>2803</v>
      </c>
      <c r="N314" s="574"/>
      <c r="O314" s="571"/>
      <c r="P314" s="572"/>
      <c r="Q314" s="575">
        <v>91</v>
      </c>
      <c r="R314" s="571"/>
      <c r="S314" s="571"/>
      <c r="T314" s="604"/>
      <c r="U314" s="1680"/>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2949</v>
      </c>
      <c r="F317" s="352"/>
      <c r="G317" s="352"/>
      <c r="H317" s="352"/>
      <c r="I317" s="352"/>
      <c r="J317" s="352"/>
      <c r="K317" s="352"/>
      <c r="L317" s="352"/>
      <c r="M317" s="352"/>
      <c r="N317" s="352"/>
      <c r="O317" s="352"/>
      <c r="P317" s="352"/>
      <c r="Q317" s="352"/>
      <c r="R317" s="352"/>
      <c r="S317" s="352"/>
      <c r="T317" s="1594" t="s">
        <v>2091</v>
      </c>
      <c r="U317" s="643" t="s">
        <v>139</v>
      </c>
      <c r="V317" s="352"/>
    </row>
    <row r="318" spans="1:22" s="4" customFormat="1" ht="9" hidden="1" x14ac:dyDescent="0.2">
      <c r="A318" s="416" t="s">
        <v>1635</v>
      </c>
      <c r="B318" s="352"/>
      <c r="C318" s="560"/>
      <c r="D318" s="352"/>
      <c r="E318" s="599"/>
      <c r="F318" s="352"/>
      <c r="G318" s="352"/>
      <c r="H318" s="352"/>
      <c r="I318" s="352"/>
      <c r="J318" s="352"/>
      <c r="K318" s="352"/>
      <c r="L318" s="352"/>
      <c r="M318" s="352"/>
      <c r="N318" s="352"/>
      <c r="O318" s="352"/>
      <c r="P318" s="352"/>
      <c r="Q318" s="352"/>
      <c r="R318" s="352"/>
      <c r="S318" s="352"/>
      <c r="T318" s="1595" t="s">
        <v>137</v>
      </c>
      <c r="U318" s="68" t="s">
        <v>137</v>
      </c>
      <c r="V318" s="352"/>
    </row>
    <row r="319" spans="1:22" s="4" customFormat="1" ht="9" hidden="1" x14ac:dyDescent="0.2">
      <c r="A319" s="416"/>
      <c r="B319" s="352"/>
      <c r="C319" s="560"/>
      <c r="D319" s="352"/>
      <c r="E319" s="607" t="s">
        <v>2359</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1859</v>
      </c>
      <c r="D320" s="352"/>
      <c r="E320" s="760" t="s">
        <v>1166</v>
      </c>
      <c r="F320" s="352"/>
      <c r="G320" s="352"/>
      <c r="H320" s="352"/>
      <c r="I320" s="352"/>
      <c r="J320" s="352"/>
      <c r="K320" s="352"/>
      <c r="L320" s="352"/>
      <c r="M320" s="352"/>
      <c r="N320" s="352"/>
      <c r="O320" s="352"/>
      <c r="P320" s="352"/>
      <c r="Q320" s="352"/>
      <c r="R320" s="352" t="s">
        <v>787</v>
      </c>
      <c r="S320" s="352" t="s">
        <v>787</v>
      </c>
      <c r="T320" s="646"/>
      <c r="U320" s="645" t="s">
        <v>1014</v>
      </c>
      <c r="V320" s="352"/>
    </row>
    <row r="321" spans="1:22" s="4" customFormat="1" ht="11.1" hidden="1" customHeight="1" x14ac:dyDescent="0.2">
      <c r="A321" s="416"/>
      <c r="B321" s="352"/>
      <c r="C321" s="560" t="s">
        <v>1015</v>
      </c>
      <c r="D321" s="352"/>
      <c r="E321" s="760" t="s">
        <v>36</v>
      </c>
      <c r="F321" s="352"/>
      <c r="G321" s="352"/>
      <c r="H321" s="352"/>
      <c r="I321" s="352"/>
      <c r="J321" s="352"/>
      <c r="K321" s="352"/>
      <c r="L321" s="352"/>
      <c r="M321" s="352"/>
      <c r="N321" s="352"/>
      <c r="O321" s="352"/>
      <c r="P321" s="352"/>
      <c r="Q321" s="352"/>
      <c r="R321" s="352" t="s">
        <v>787</v>
      </c>
      <c r="S321" s="352" t="s">
        <v>787</v>
      </c>
      <c r="T321" s="646"/>
      <c r="U321" s="645" t="s">
        <v>664</v>
      </c>
      <c r="V321" s="352"/>
    </row>
    <row r="322" spans="1:22" s="4" customFormat="1" ht="11.1" hidden="1" customHeight="1" x14ac:dyDescent="0.2">
      <c r="A322" s="416"/>
      <c r="B322" s="352"/>
      <c r="C322" s="560" t="s">
        <v>665</v>
      </c>
      <c r="D322" s="352"/>
      <c r="E322" s="760" t="s">
        <v>554</v>
      </c>
      <c r="F322" s="352"/>
      <c r="G322" s="352"/>
      <c r="H322" s="352"/>
      <c r="I322" s="352"/>
      <c r="J322" s="352"/>
      <c r="K322" s="352"/>
      <c r="L322" s="352"/>
      <c r="M322" s="352"/>
      <c r="N322" s="352"/>
      <c r="O322" s="352"/>
      <c r="P322" s="352"/>
      <c r="Q322" s="352"/>
      <c r="R322" s="352" t="s">
        <v>787</v>
      </c>
      <c r="S322" s="352" t="s">
        <v>787</v>
      </c>
      <c r="T322" s="646"/>
      <c r="U322" s="645" t="s">
        <v>666</v>
      </c>
      <c r="V322" s="352"/>
    </row>
    <row r="323" spans="1:22" s="4" customFormat="1" ht="11.1" hidden="1" customHeight="1" x14ac:dyDescent="0.2">
      <c r="A323" s="416"/>
      <c r="B323" s="352"/>
      <c r="C323" s="560" t="s">
        <v>667</v>
      </c>
      <c r="D323" s="352"/>
      <c r="E323" s="599"/>
      <c r="F323" s="352"/>
      <c r="G323" s="352"/>
      <c r="H323" s="352"/>
      <c r="I323" s="352"/>
      <c r="J323" s="352"/>
      <c r="K323" s="352"/>
      <c r="L323" s="352"/>
      <c r="M323" s="352"/>
      <c r="N323" s="352"/>
      <c r="O323" s="352"/>
      <c r="P323" s="352"/>
      <c r="Q323" s="352"/>
      <c r="R323" s="403" t="s">
        <v>1532</v>
      </c>
      <c r="S323" s="608" t="s">
        <v>137</v>
      </c>
      <c r="T323" s="644">
        <v>0</v>
      </c>
      <c r="U323" s="645" t="s">
        <v>1240</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2950</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1414</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1241</v>
      </c>
      <c r="D327" s="352"/>
      <c r="E327" s="760" t="s">
        <v>1166</v>
      </c>
      <c r="F327" s="352"/>
      <c r="G327" s="352"/>
      <c r="H327" s="352"/>
      <c r="I327" s="352"/>
      <c r="J327" s="352"/>
      <c r="K327" s="352"/>
      <c r="L327" s="352"/>
      <c r="M327" s="352"/>
      <c r="N327" s="352"/>
      <c r="O327" s="352"/>
      <c r="P327" s="352"/>
      <c r="Q327" s="352"/>
      <c r="R327" s="352" t="s">
        <v>787</v>
      </c>
      <c r="S327" s="352" t="s">
        <v>787</v>
      </c>
      <c r="T327" s="646"/>
      <c r="U327" s="645" t="s">
        <v>2998</v>
      </c>
      <c r="V327" s="352"/>
    </row>
    <row r="328" spans="1:22" s="4" customFormat="1" ht="11.1" hidden="1" customHeight="1" x14ac:dyDescent="0.2">
      <c r="A328" s="416"/>
      <c r="B328" s="352"/>
      <c r="C328" s="560" t="s">
        <v>1242</v>
      </c>
      <c r="D328" s="352"/>
      <c r="E328" s="760" t="s">
        <v>36</v>
      </c>
      <c r="F328" s="352"/>
      <c r="G328" s="352"/>
      <c r="H328" s="352"/>
      <c r="I328" s="352"/>
      <c r="J328" s="352"/>
      <c r="K328" s="352"/>
      <c r="L328" s="352"/>
      <c r="M328" s="352"/>
      <c r="N328" s="352"/>
      <c r="O328" s="352"/>
      <c r="P328" s="352"/>
      <c r="Q328" s="352"/>
      <c r="R328" s="352" t="s">
        <v>787</v>
      </c>
      <c r="S328" s="352" t="s">
        <v>787</v>
      </c>
      <c r="T328" s="646"/>
      <c r="U328" s="645" t="s">
        <v>2924</v>
      </c>
      <c r="V328" s="352"/>
    </row>
    <row r="329" spans="1:22" s="4" customFormat="1" ht="11.1" hidden="1" customHeight="1" x14ac:dyDescent="0.2">
      <c r="A329" s="416"/>
      <c r="B329" s="352"/>
      <c r="C329" s="560" t="s">
        <v>1243</v>
      </c>
      <c r="D329" s="352"/>
      <c r="E329" s="760" t="s">
        <v>554</v>
      </c>
      <c r="F329" s="352"/>
      <c r="G329" s="352"/>
      <c r="H329" s="352"/>
      <c r="I329" s="352"/>
      <c r="J329" s="352"/>
      <c r="K329" s="352"/>
      <c r="L329" s="352"/>
      <c r="M329" s="352"/>
      <c r="N329" s="352"/>
      <c r="O329" s="352"/>
      <c r="P329" s="352"/>
      <c r="Q329" s="352"/>
      <c r="R329" s="352" t="s">
        <v>787</v>
      </c>
      <c r="S329" s="352" t="s">
        <v>787</v>
      </c>
      <c r="T329" s="646"/>
      <c r="U329" s="645" t="s">
        <v>2925</v>
      </c>
      <c r="V329" s="352"/>
    </row>
    <row r="330" spans="1:22" s="4" customFormat="1" ht="11.1" hidden="1" customHeight="1" x14ac:dyDescent="0.2">
      <c r="A330" s="416"/>
      <c r="B330" s="352"/>
      <c r="C330" s="560" t="s">
        <v>1244</v>
      </c>
      <c r="D330" s="352"/>
      <c r="E330" s="599"/>
      <c r="F330" s="352"/>
      <c r="G330" s="352"/>
      <c r="H330" s="352"/>
      <c r="I330" s="352"/>
      <c r="J330" s="352"/>
      <c r="K330" s="352"/>
      <c r="L330" s="352"/>
      <c r="M330" s="352"/>
      <c r="N330" s="352"/>
      <c r="O330" s="352"/>
      <c r="P330" s="352"/>
      <c r="Q330" s="352"/>
      <c r="R330" s="403" t="s">
        <v>1532</v>
      </c>
      <c r="S330" s="608" t="s">
        <v>137</v>
      </c>
      <c r="T330" s="644">
        <v>0</v>
      </c>
      <c r="U330" s="645" t="s">
        <v>379</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960</v>
      </c>
      <c r="N332" s="596"/>
      <c r="O332" s="597"/>
      <c r="P332" s="598"/>
      <c r="Q332" s="596" t="s">
        <v>2091</v>
      </c>
      <c r="R332" s="597"/>
      <c r="S332" s="597"/>
      <c r="T332" s="596" t="s">
        <v>1899</v>
      </c>
      <c r="U332" s="1594" t="s">
        <v>139</v>
      </c>
      <c r="V332" s="352"/>
    </row>
    <row r="333" spans="1:22" s="4" customFormat="1" ht="9" x14ac:dyDescent="0.2">
      <c r="A333" s="416"/>
      <c r="B333" s="352"/>
      <c r="C333" s="560"/>
      <c r="D333" s="352"/>
      <c r="E333" s="599"/>
      <c r="F333" s="352"/>
      <c r="G333" s="352"/>
      <c r="H333" s="352"/>
      <c r="I333" s="352"/>
      <c r="J333" s="352"/>
      <c r="K333" s="352"/>
      <c r="L333" s="59"/>
      <c r="M333" s="60" t="s">
        <v>1900</v>
      </c>
      <c r="N333" s="60"/>
      <c r="O333" s="61"/>
      <c r="P333" s="62"/>
      <c r="Q333" s="60" t="s">
        <v>1901</v>
      </c>
      <c r="R333" s="61"/>
      <c r="S333" s="61"/>
      <c r="T333" s="60">
        <v>7</v>
      </c>
      <c r="U333" s="63">
        <v>8</v>
      </c>
      <c r="V333" s="352"/>
    </row>
    <row r="334" spans="1:22" s="4" customFormat="1" ht="9" hidden="1" x14ac:dyDescent="0.2">
      <c r="A334" s="416" t="s">
        <v>1635</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1635</v>
      </c>
      <c r="B335" s="352"/>
      <c r="C335" s="560"/>
      <c r="D335" s="352"/>
      <c r="E335" s="599"/>
      <c r="F335" s="352"/>
      <c r="G335" s="352"/>
      <c r="H335" s="352"/>
      <c r="I335" s="352"/>
      <c r="J335" s="352"/>
      <c r="K335" s="352"/>
      <c r="L335" s="59"/>
      <c r="M335" s="60" t="s">
        <v>82</v>
      </c>
      <c r="N335" s="60"/>
      <c r="O335" s="61"/>
      <c r="P335" s="62"/>
      <c r="Q335" s="60" t="s">
        <v>366</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1245</v>
      </c>
      <c r="D337" s="352"/>
      <c r="E337" s="1676" t="s">
        <v>1487</v>
      </c>
      <c r="F337" s="352"/>
      <c r="G337" s="1681"/>
      <c r="H337" s="352"/>
      <c r="I337" s="352"/>
      <c r="J337" s="352"/>
      <c r="K337" s="352"/>
      <c r="L337" s="569"/>
      <c r="M337" s="570" t="s">
        <v>3033</v>
      </c>
      <c r="N337" s="570"/>
      <c r="O337" s="571"/>
      <c r="P337" s="572"/>
      <c r="Q337" s="1858"/>
      <c r="R337" s="571"/>
      <c r="S337" s="571"/>
      <c r="T337" s="692" t="s">
        <v>2861</v>
      </c>
      <c r="U337" s="1680" t="s">
        <v>2926</v>
      </c>
      <c r="V337" s="352"/>
    </row>
    <row r="338" spans="1:22" s="4" customFormat="1" ht="21" customHeight="1" x14ac:dyDescent="0.2">
      <c r="A338" s="416"/>
      <c r="B338" s="352"/>
      <c r="C338" s="560"/>
      <c r="D338" s="352"/>
      <c r="E338" s="1677"/>
      <c r="F338" s="352"/>
      <c r="G338" s="1655"/>
      <c r="H338" s="352"/>
      <c r="I338" s="352"/>
      <c r="J338" s="352"/>
      <c r="K338" s="352"/>
      <c r="L338" s="569"/>
      <c r="M338" s="574" t="s">
        <v>3034</v>
      </c>
      <c r="N338" s="574"/>
      <c r="O338" s="571"/>
      <c r="P338" s="572"/>
      <c r="Q338" s="1844"/>
      <c r="R338" s="571"/>
      <c r="S338" s="571"/>
      <c r="T338" s="604"/>
      <c r="U338" s="1680"/>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151</v>
      </c>
      <c r="D342" s="352"/>
      <c r="E342" s="1676" t="s">
        <v>2010</v>
      </c>
      <c r="F342" s="352"/>
      <c r="G342" s="1681"/>
      <c r="H342" s="352"/>
      <c r="I342" s="352"/>
      <c r="J342" s="352"/>
      <c r="K342" s="352"/>
      <c r="L342" s="569"/>
      <c r="M342" s="570" t="s">
        <v>3033</v>
      </c>
      <c r="N342" s="570"/>
      <c r="O342" s="571"/>
      <c r="P342" s="572"/>
      <c r="Q342" s="573">
        <v>0</v>
      </c>
      <c r="R342" s="571"/>
      <c r="S342" s="571"/>
      <c r="T342" s="692" t="s">
        <v>2861</v>
      </c>
      <c r="U342" s="1680" t="s">
        <v>2346</v>
      </c>
      <c r="V342" s="352"/>
    </row>
    <row r="343" spans="1:22" s="4" customFormat="1" ht="21" customHeight="1" x14ac:dyDescent="0.2">
      <c r="A343" s="416"/>
      <c r="B343" s="352"/>
      <c r="C343" s="560"/>
      <c r="D343" s="352"/>
      <c r="E343" s="1677"/>
      <c r="F343" s="352"/>
      <c r="G343" s="1655"/>
      <c r="H343" s="352"/>
      <c r="I343" s="352"/>
      <c r="J343" s="352"/>
      <c r="K343" s="352"/>
      <c r="L343" s="569"/>
      <c r="M343" s="574" t="s">
        <v>532</v>
      </c>
      <c r="N343" s="574"/>
      <c r="O343" s="571"/>
      <c r="P343" s="572"/>
      <c r="Q343" s="1844"/>
      <c r="R343" s="571"/>
      <c r="S343" s="571"/>
      <c r="T343" s="604"/>
      <c r="U343" s="1680"/>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4" t="s">
        <v>1899</v>
      </c>
      <c r="U346" s="643" t="s">
        <v>139</v>
      </c>
      <c r="V346" s="352"/>
    </row>
    <row r="347" spans="1:22" s="4" customFormat="1" ht="9" hidden="1" x14ac:dyDescent="0.2">
      <c r="A347" s="416" t="s">
        <v>1635</v>
      </c>
      <c r="B347" s="352"/>
      <c r="C347" s="560"/>
      <c r="D347" s="352"/>
      <c r="E347" s="599"/>
      <c r="F347" s="352"/>
      <c r="G347" s="352"/>
      <c r="H347" s="352"/>
      <c r="I347" s="352"/>
      <c r="J347" s="352"/>
      <c r="K347" s="352"/>
      <c r="L347" s="352"/>
      <c r="M347" s="352"/>
      <c r="N347" s="352"/>
      <c r="O347" s="352"/>
      <c r="P347" s="352"/>
      <c r="Q347" s="352"/>
      <c r="R347" s="352"/>
      <c r="S347" s="352"/>
      <c r="T347" s="1595" t="s">
        <v>137</v>
      </c>
      <c r="U347" s="68" t="s">
        <v>137</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2487</v>
      </c>
      <c r="D349" s="352"/>
      <c r="E349" s="609" t="s">
        <v>2454</v>
      </c>
      <c r="F349" s="352"/>
      <c r="G349" s="550"/>
      <c r="H349" s="352"/>
      <c r="I349" s="352"/>
      <c r="J349" s="352"/>
      <c r="K349" s="352"/>
      <c r="L349" s="352" t="s">
        <v>2960</v>
      </c>
      <c r="M349" s="352"/>
      <c r="N349" s="352"/>
      <c r="O349" s="352"/>
      <c r="P349" s="352"/>
      <c r="Q349" s="352"/>
      <c r="R349" s="352" t="s">
        <v>787</v>
      </c>
      <c r="S349" s="352" t="s">
        <v>787</v>
      </c>
      <c r="T349" s="644" t="s">
        <v>2861</v>
      </c>
      <c r="U349" s="645" t="s">
        <v>1847</v>
      </c>
      <c r="V349" s="352"/>
    </row>
    <row r="350" spans="1:22" s="4" customFormat="1" ht="45" x14ac:dyDescent="0.2">
      <c r="A350" s="416"/>
      <c r="B350" s="352"/>
      <c r="C350" s="560" t="s">
        <v>1328</v>
      </c>
      <c r="D350" s="352"/>
      <c r="E350" s="609" t="s">
        <v>2563</v>
      </c>
      <c r="F350" s="352"/>
      <c r="G350" s="550"/>
      <c r="H350" s="352"/>
      <c r="I350" s="352"/>
      <c r="J350" s="352"/>
      <c r="K350" s="352"/>
      <c r="L350" s="352" t="s">
        <v>2960</v>
      </c>
      <c r="M350" s="352"/>
      <c r="N350" s="352"/>
      <c r="O350" s="352"/>
      <c r="P350" s="352"/>
      <c r="Q350" s="352"/>
      <c r="R350" s="352" t="s">
        <v>787</v>
      </c>
      <c r="S350" s="352" t="s">
        <v>787</v>
      </c>
      <c r="T350" s="644" t="s">
        <v>2861</v>
      </c>
      <c r="U350" s="645" t="s">
        <v>531</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4" t="s">
        <v>2972</v>
      </c>
      <c r="U353" s="643" t="s">
        <v>139</v>
      </c>
      <c r="V353" s="724"/>
    </row>
    <row r="354" spans="1:22" s="721" customFormat="1" ht="9" hidden="1" x14ac:dyDescent="0.2">
      <c r="A354" s="740" t="s">
        <v>1635</v>
      </c>
      <c r="B354" s="724"/>
      <c r="C354" s="560"/>
      <c r="D354" s="352"/>
      <c r="E354" s="599"/>
      <c r="F354" s="724"/>
      <c r="G354" s="724"/>
      <c r="H354" s="724"/>
      <c r="I354" s="724"/>
      <c r="J354" s="724"/>
      <c r="K354" s="724"/>
      <c r="L354" s="724"/>
      <c r="M354" s="352"/>
      <c r="N354" s="352"/>
      <c r="O354" s="352"/>
      <c r="P354" s="352"/>
      <c r="Q354" s="352"/>
      <c r="R354" s="352"/>
      <c r="S354" s="352"/>
      <c r="T354" s="1595" t="s">
        <v>137</v>
      </c>
      <c r="U354" s="68" t="s">
        <v>137</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2970</v>
      </c>
      <c r="D356" s="352"/>
      <c r="E356" s="609" t="s">
        <v>1570</v>
      </c>
      <c r="F356" s="724"/>
      <c r="G356" s="761"/>
      <c r="H356" s="724"/>
      <c r="I356" s="724"/>
      <c r="J356" s="724"/>
      <c r="K356" s="724"/>
      <c r="L356" s="724" t="s">
        <v>2960</v>
      </c>
      <c r="M356" s="352"/>
      <c r="N356" s="352"/>
      <c r="O356" s="352"/>
      <c r="P356" s="352"/>
      <c r="Q356" s="352"/>
      <c r="R356" s="352" t="s">
        <v>787</v>
      </c>
      <c r="S356" s="352" t="s">
        <v>787</v>
      </c>
      <c r="T356" s="646">
        <v>61742</v>
      </c>
      <c r="U356" s="645" t="s">
        <v>530</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960</v>
      </c>
      <c r="N359" s="596"/>
      <c r="O359" s="597"/>
      <c r="P359" s="598"/>
      <c r="Q359" s="596" t="s">
        <v>2091</v>
      </c>
      <c r="R359" s="597"/>
      <c r="S359" s="597"/>
      <c r="T359" s="596" t="s">
        <v>1899</v>
      </c>
      <c r="U359" s="1594" t="s">
        <v>139</v>
      </c>
      <c r="V359" s="724"/>
    </row>
    <row r="360" spans="1:22" s="721" customFormat="1" ht="9" x14ac:dyDescent="0.2">
      <c r="A360" s="740"/>
      <c r="B360" s="724"/>
      <c r="C360" s="560"/>
      <c r="D360" s="352"/>
      <c r="E360" s="599"/>
      <c r="F360" s="724"/>
      <c r="G360" s="724"/>
      <c r="H360" s="724"/>
      <c r="I360" s="724"/>
      <c r="J360" s="724"/>
      <c r="K360" s="724"/>
      <c r="L360" s="741"/>
      <c r="M360" s="60" t="s">
        <v>1900</v>
      </c>
      <c r="N360" s="60"/>
      <c r="O360" s="61"/>
      <c r="P360" s="62"/>
      <c r="Q360" s="60" t="s">
        <v>1901</v>
      </c>
      <c r="R360" s="61"/>
      <c r="S360" s="61"/>
      <c r="T360" s="60">
        <v>7</v>
      </c>
      <c r="U360" s="63">
        <v>8</v>
      </c>
      <c r="V360" s="724"/>
    </row>
    <row r="361" spans="1:22" s="721" customFormat="1" ht="9" hidden="1" x14ac:dyDescent="0.2">
      <c r="A361" s="740" t="s">
        <v>1635</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1635</v>
      </c>
      <c r="B362" s="724"/>
      <c r="C362" s="560"/>
      <c r="D362" s="352"/>
      <c r="E362" s="599"/>
      <c r="F362" s="724"/>
      <c r="G362" s="724"/>
      <c r="H362" s="724"/>
      <c r="I362" s="724"/>
      <c r="J362" s="724"/>
      <c r="K362" s="724"/>
      <c r="L362" s="741"/>
      <c r="M362" s="60" t="s">
        <v>82</v>
      </c>
      <c r="N362" s="60"/>
      <c r="O362" s="61"/>
      <c r="P362" s="62"/>
      <c r="Q362" s="60" t="s">
        <v>366</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2971</v>
      </c>
      <c r="D364" s="352"/>
      <c r="E364" s="1676" t="s">
        <v>2620</v>
      </c>
      <c r="F364" s="724"/>
      <c r="G364" s="1678"/>
      <c r="H364" s="724"/>
      <c r="I364" s="724"/>
      <c r="J364" s="724"/>
      <c r="K364" s="724"/>
      <c r="L364" s="748"/>
      <c r="M364" s="570" t="s">
        <v>3035</v>
      </c>
      <c r="N364" s="570"/>
      <c r="O364" s="571"/>
      <c r="P364" s="572"/>
      <c r="Q364" s="929">
        <v>0</v>
      </c>
      <c r="R364" s="571"/>
      <c r="S364" s="571"/>
      <c r="T364" s="692">
        <v>0</v>
      </c>
      <c r="U364" s="1680" t="s">
        <v>88</v>
      </c>
      <c r="V364" s="724"/>
    </row>
    <row r="365" spans="1:22" s="721" customFormat="1" ht="18" customHeight="1" x14ac:dyDescent="0.2">
      <c r="A365" s="740"/>
      <c r="B365" s="724"/>
      <c r="C365" s="560"/>
      <c r="D365" s="352"/>
      <c r="E365" s="1677"/>
      <c r="F365" s="724"/>
      <c r="G365" s="1679"/>
      <c r="H365" s="724"/>
      <c r="I365" s="724"/>
      <c r="J365" s="724"/>
      <c r="K365" s="724"/>
      <c r="L365" s="748"/>
      <c r="M365" s="574" t="s">
        <v>87</v>
      </c>
      <c r="N365" s="574"/>
      <c r="O365" s="571"/>
      <c r="P365" s="572"/>
      <c r="Q365" s="1844">
        <v>61742</v>
      </c>
      <c r="R365" s="571"/>
      <c r="S365" s="571"/>
      <c r="T365" s="604"/>
      <c r="U365" s="1680"/>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3232</v>
      </c>
      <c r="D1" s="167"/>
      <c r="F1" s="168" t="s">
        <v>2585</v>
      </c>
      <c r="G1" s="168" t="s">
        <v>2585</v>
      </c>
      <c r="H1" s="103" t="s">
        <v>1635</v>
      </c>
      <c r="I1" s="168" t="s">
        <v>2585</v>
      </c>
      <c r="J1" s="168" t="s">
        <v>2585</v>
      </c>
      <c r="K1" s="168"/>
      <c r="L1" s="168" t="s">
        <v>1635</v>
      </c>
      <c r="M1" s="169"/>
      <c r="N1" s="836">
        <v>42744.689876851851</v>
      </c>
      <c r="O1" s="168"/>
      <c r="P1" s="103" t="s">
        <v>2585</v>
      </c>
    </row>
    <row r="2" spans="1:16" s="656" customFormat="1" ht="6" customHeight="1" x14ac:dyDescent="0.2">
      <c r="B2" s="1185"/>
      <c r="C2" s="1186" t="s">
        <v>3000</v>
      </c>
      <c r="D2" s="1187"/>
      <c r="E2" s="1185"/>
      <c r="F2" s="1188"/>
      <c r="G2" s="1187"/>
      <c r="H2" s="1185"/>
      <c r="I2" s="1188"/>
      <c r="J2" s="1187"/>
      <c r="K2" s="1188"/>
      <c r="L2" s="1187"/>
      <c r="M2" s="1185"/>
      <c r="N2" s="1201"/>
      <c r="O2" s="1185"/>
    </row>
    <row r="3" spans="1:16" s="656" customFormat="1" ht="17.100000000000001" customHeight="1" x14ac:dyDescent="0.2">
      <c r="B3" s="1185"/>
      <c r="C3" s="1190" t="s">
        <v>3236</v>
      </c>
      <c r="D3" s="1187"/>
      <c r="E3" s="1185"/>
      <c r="F3" s="1188"/>
      <c r="G3" s="1187"/>
      <c r="H3" s="1185"/>
      <c r="I3" s="1188"/>
      <c r="J3" s="1187"/>
      <c r="K3" s="1188"/>
      <c r="L3" s="1187"/>
      <c r="M3" s="1201"/>
      <c r="N3" s="1191"/>
      <c r="O3" s="1191" t="s">
        <v>1472</v>
      </c>
    </row>
    <row r="4" spans="1:16" s="656" customFormat="1" ht="15" customHeight="1" x14ac:dyDescent="0.2">
      <c r="B4" s="1192"/>
      <c r="C4" s="1193" t="s">
        <v>3237</v>
      </c>
      <c r="D4" s="1187"/>
      <c r="E4" s="1185"/>
      <c r="F4" s="1188"/>
      <c r="G4" s="1192"/>
      <c r="H4" s="1185"/>
      <c r="I4" s="1188"/>
      <c r="J4" s="1192"/>
      <c r="K4" s="1187"/>
      <c r="L4" s="1187"/>
      <c r="M4" s="1201"/>
      <c r="N4" s="1194"/>
      <c r="O4" s="1194" t="s">
        <v>1473</v>
      </c>
    </row>
    <row r="5" spans="1:16" s="656" customFormat="1" ht="11.1" customHeight="1" x14ac:dyDescent="0.2">
      <c r="B5" s="1185"/>
      <c r="C5" s="1195" t="s">
        <v>3238</v>
      </c>
      <c r="D5" s="1185"/>
      <c r="E5" s="1185"/>
      <c r="F5" s="1185"/>
      <c r="G5" s="1196"/>
      <c r="H5" s="1185"/>
      <c r="I5" s="1185"/>
      <c r="J5" s="1185"/>
      <c r="K5" s="1185"/>
      <c r="L5" s="1185"/>
      <c r="M5" s="1201"/>
      <c r="N5" s="1198"/>
      <c r="O5" s="1198" t="s">
        <v>3281</v>
      </c>
    </row>
    <row r="6" spans="1:16" s="656" customFormat="1" ht="17.100000000000001" hidden="1" customHeight="1" x14ac:dyDescent="0.2">
      <c r="B6" s="1185"/>
      <c r="C6" s="1190" t="s">
        <v>3239</v>
      </c>
      <c r="D6" s="1187"/>
      <c r="E6" s="1185"/>
      <c r="F6" s="1188"/>
      <c r="G6" s="1202"/>
      <c r="H6" s="1185"/>
      <c r="I6" s="1188"/>
      <c r="J6" s="1192"/>
      <c r="K6" s="1188"/>
      <c r="L6" s="1187"/>
      <c r="M6" s="1185"/>
      <c r="N6" s="1191"/>
      <c r="O6" s="1191" t="s">
        <v>1471</v>
      </c>
    </row>
    <row r="7" spans="1:16" s="656" customFormat="1" ht="15" hidden="1" customHeight="1" x14ac:dyDescent="0.2">
      <c r="B7" s="1192"/>
      <c r="C7" s="1193" t="s">
        <v>3240</v>
      </c>
      <c r="D7" s="1187"/>
      <c r="E7" s="1185"/>
      <c r="F7" s="1188"/>
      <c r="G7" s="1202"/>
      <c r="H7" s="1185"/>
      <c r="I7" s="1188"/>
      <c r="J7" s="1192"/>
      <c r="K7" s="1187"/>
      <c r="L7" s="1187"/>
      <c r="M7" s="1188"/>
      <c r="N7" s="1194"/>
      <c r="O7" s="1194"/>
    </row>
    <row r="8" spans="1:16" s="656" customFormat="1" ht="11.1" hidden="1" customHeight="1" x14ac:dyDescent="0.2">
      <c r="B8" s="1185"/>
      <c r="C8" s="1195" t="s">
        <v>3241</v>
      </c>
      <c r="D8" s="1185"/>
      <c r="E8" s="1185"/>
      <c r="F8" s="1185"/>
      <c r="G8" s="1196"/>
      <c r="H8" s="1185"/>
      <c r="I8" s="1185"/>
      <c r="J8" s="1185"/>
      <c r="K8" s="1185"/>
      <c r="L8" s="1185"/>
      <c r="M8" s="1197"/>
      <c r="N8" s="1198"/>
      <c r="O8" s="1198" t="s">
        <v>3282</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729</v>
      </c>
      <c r="F11" s="592"/>
      <c r="G11" s="592"/>
      <c r="H11" s="592"/>
      <c r="I11" s="592"/>
      <c r="J11" s="592"/>
      <c r="K11" s="592"/>
      <c r="L11" s="592"/>
      <c r="M11" s="592"/>
      <c r="N11" s="592"/>
      <c r="O11" s="162"/>
    </row>
    <row r="12" spans="1:16" s="587" customFormat="1" ht="12.75" x14ac:dyDescent="0.2">
      <c r="A12" s="554"/>
      <c r="B12" s="162"/>
      <c r="C12" s="536"/>
      <c r="D12" s="162"/>
      <c r="E12" s="162" t="s">
        <v>1846</v>
      </c>
      <c r="F12" s="592"/>
      <c r="G12" s="592"/>
      <c r="H12" s="592"/>
      <c r="I12" s="592"/>
      <c r="J12" s="592"/>
      <c r="K12" s="592"/>
      <c r="L12" s="592"/>
      <c r="M12" s="592"/>
      <c r="N12" s="592"/>
      <c r="O12" s="162"/>
    </row>
    <row r="13" spans="1:16" s="587" customFormat="1" ht="12.75" hidden="1" x14ac:dyDescent="0.2">
      <c r="A13" s="554" t="s">
        <v>1635</v>
      </c>
      <c r="B13" s="162"/>
      <c r="C13" s="536"/>
      <c r="D13" s="162"/>
      <c r="E13" s="162"/>
      <c r="F13" s="592"/>
      <c r="G13" s="592"/>
      <c r="H13" s="592"/>
      <c r="I13" s="592"/>
      <c r="J13" s="592"/>
      <c r="K13" s="592"/>
      <c r="L13" s="592"/>
      <c r="M13" s="592"/>
      <c r="N13" s="592"/>
      <c r="O13" s="162"/>
    </row>
    <row r="14" spans="1:16" s="587" customFormat="1" ht="12.75" hidden="1" x14ac:dyDescent="0.2">
      <c r="A14" s="554" t="s">
        <v>1635</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423</v>
      </c>
      <c r="F15" s="1878"/>
      <c r="G15" s="1878"/>
      <c r="H15" s="1878"/>
      <c r="I15" s="1878"/>
      <c r="J15" s="1878"/>
      <c r="K15" s="1878"/>
      <c r="L15" s="1878"/>
      <c r="M15" s="1878"/>
      <c r="N15" s="1878"/>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717</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2367</v>
      </c>
      <c r="O18" s="162"/>
    </row>
    <row r="19" spans="1:16" s="4" customFormat="1" ht="12.75" x14ac:dyDescent="0.2">
      <c r="A19" s="554"/>
      <c r="B19" s="196"/>
      <c r="C19" s="161"/>
      <c r="D19" s="272"/>
      <c r="E19" s="196"/>
      <c r="F19" s="196"/>
      <c r="G19" s="196"/>
      <c r="H19" s="196"/>
      <c r="I19" s="196"/>
      <c r="J19" s="196"/>
      <c r="K19" s="196"/>
      <c r="L19" s="196"/>
      <c r="M19" s="196"/>
      <c r="N19" s="610" t="s">
        <v>1769</v>
      </c>
      <c r="O19" s="196"/>
    </row>
    <row r="20" spans="1:16" s="4" customFormat="1" ht="12.75" hidden="1" x14ac:dyDescent="0.2">
      <c r="A20" s="554" t="s">
        <v>1635</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316</v>
      </c>
      <c r="D22" s="562"/>
      <c r="E22" s="561" t="s">
        <v>317</v>
      </c>
      <c r="F22" s="562"/>
      <c r="G22" s="1579"/>
      <c r="H22" s="196"/>
      <c r="I22" s="196"/>
      <c r="J22" s="196"/>
      <c r="K22" s="196"/>
      <c r="L22" s="196"/>
      <c r="M22" s="196"/>
      <c r="N22" s="1879"/>
      <c r="O22" s="244"/>
      <c r="P22" s="82" t="s">
        <v>914</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2698</v>
      </c>
      <c r="F24" s="562"/>
      <c r="G24" s="562"/>
      <c r="H24" s="196"/>
      <c r="I24" s="196"/>
      <c r="J24" s="196"/>
      <c r="K24" s="196"/>
      <c r="L24" s="196"/>
      <c r="M24" s="196"/>
      <c r="N24" s="774"/>
      <c r="O24" s="196"/>
    </row>
    <row r="25" spans="1:16" s="4" customFormat="1" ht="12.75" x14ac:dyDescent="0.2">
      <c r="A25" s="554"/>
      <c r="B25" s="196"/>
      <c r="C25" s="560" t="s">
        <v>1174</v>
      </c>
      <c r="D25" s="562"/>
      <c r="E25" s="561" t="s">
        <v>718</v>
      </c>
      <c r="F25" s="562"/>
      <c r="G25" s="1579"/>
      <c r="H25" s="196"/>
      <c r="I25" s="196"/>
      <c r="J25" s="196"/>
      <c r="K25" s="196"/>
      <c r="L25" s="196"/>
      <c r="M25" s="196"/>
      <c r="N25" s="1879"/>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2016</v>
      </c>
      <c r="D28" s="562"/>
      <c r="E28" s="561" t="s">
        <v>177</v>
      </c>
      <c r="F28" s="806"/>
      <c r="G28" s="851"/>
      <c r="H28" s="774"/>
      <c r="I28" s="774"/>
      <c r="J28" s="774"/>
      <c r="K28" s="774"/>
      <c r="L28" s="774"/>
      <c r="M28" s="774" t="s">
        <v>787</v>
      </c>
      <c r="N28" s="1879" t="s">
        <v>3224</v>
      </c>
      <c r="O28" s="244"/>
      <c r="P28" s="82" t="s">
        <v>1558</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263</v>
      </c>
      <c r="F30" s="562"/>
      <c r="G30" s="562"/>
      <c r="H30" s="196"/>
      <c r="I30" s="196"/>
      <c r="J30" s="196"/>
      <c r="K30" s="196"/>
      <c r="L30" s="196"/>
      <c r="M30" s="196"/>
      <c r="N30" s="774"/>
      <c r="O30" s="196"/>
    </row>
    <row r="31" spans="1:16" s="4" customFormat="1" ht="12.75" x14ac:dyDescent="0.2">
      <c r="A31" s="554"/>
      <c r="B31" s="196"/>
      <c r="C31" s="560" t="s">
        <v>1226</v>
      </c>
      <c r="D31" s="562"/>
      <c r="E31" s="561" t="s">
        <v>718</v>
      </c>
      <c r="F31" s="562"/>
      <c r="G31" s="1579"/>
      <c r="H31" s="196"/>
      <c r="I31" s="196"/>
      <c r="J31" s="196"/>
      <c r="K31" s="196"/>
      <c r="L31" s="196"/>
      <c r="M31" s="196"/>
      <c r="N31" s="1879"/>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425</v>
      </c>
      <c r="D34" s="562"/>
      <c r="E34" s="561" t="s">
        <v>2496</v>
      </c>
      <c r="F34" s="562"/>
      <c r="G34" s="1579"/>
      <c r="H34" s="196"/>
      <c r="I34" s="196"/>
      <c r="J34" s="196"/>
      <c r="K34" s="196"/>
      <c r="L34" s="196"/>
      <c r="M34" s="196" t="s">
        <v>787</v>
      </c>
      <c r="N34" s="1879"/>
      <c r="O34" s="244"/>
      <c r="P34" s="82" t="s">
        <v>1558</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264</v>
      </c>
      <c r="F36" s="562"/>
      <c r="G36" s="562"/>
      <c r="H36" s="196"/>
      <c r="I36" s="196"/>
      <c r="J36" s="196"/>
      <c r="K36" s="196"/>
      <c r="L36" s="196"/>
      <c r="M36" s="196"/>
      <c r="N36" s="774"/>
      <c r="O36" s="196"/>
    </row>
    <row r="37" spans="1:16" s="4" customFormat="1" ht="12.75" x14ac:dyDescent="0.2">
      <c r="A37" s="554"/>
      <c r="B37" s="196"/>
      <c r="C37" s="560" t="s">
        <v>2345</v>
      </c>
      <c r="D37" s="562"/>
      <c r="E37" s="561" t="s">
        <v>718</v>
      </c>
      <c r="F37" s="562"/>
      <c r="G37" s="1579"/>
      <c r="H37" s="196"/>
      <c r="I37" s="196"/>
      <c r="J37" s="196"/>
      <c r="K37" s="196"/>
      <c r="L37" s="196"/>
      <c r="M37" s="196"/>
      <c r="N37" s="1879"/>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171</v>
      </c>
      <c r="D40" s="562"/>
      <c r="E40" s="561" t="s">
        <v>2495</v>
      </c>
      <c r="F40" s="562"/>
      <c r="G40" s="1579"/>
      <c r="H40" s="196"/>
      <c r="I40" s="196"/>
      <c r="J40" s="196"/>
      <c r="K40" s="196"/>
      <c r="L40" s="196"/>
      <c r="M40" s="196" t="s">
        <v>787</v>
      </c>
      <c r="N40" s="1879"/>
      <c r="O40" s="244"/>
      <c r="P40" s="82" t="s">
        <v>1558</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127</v>
      </c>
      <c r="F42" s="562"/>
      <c r="G42" s="562"/>
      <c r="H42" s="196"/>
      <c r="I42" s="196"/>
      <c r="J42" s="196"/>
      <c r="K42" s="196"/>
      <c r="L42" s="196"/>
      <c r="M42" s="196"/>
      <c r="N42" s="774"/>
      <c r="O42" s="196"/>
    </row>
    <row r="43" spans="1:16" s="4" customFormat="1" ht="12.75" customHeight="1" x14ac:dyDescent="0.2">
      <c r="A43" s="554"/>
      <c r="B43" s="562"/>
      <c r="C43" s="560" t="s">
        <v>128</v>
      </c>
      <c r="D43" s="562"/>
      <c r="E43" s="1372" t="s">
        <v>718</v>
      </c>
      <c r="F43" s="562"/>
      <c r="G43" s="1579"/>
      <c r="H43" s="196"/>
      <c r="I43" s="196"/>
      <c r="J43" s="196"/>
      <c r="K43" s="196"/>
      <c r="L43" s="196"/>
      <c r="M43" s="196"/>
      <c r="N43" s="1879"/>
      <c r="O43" s="196"/>
    </row>
    <row r="44" spans="1:16" s="4" customFormat="1" ht="3.95" customHeight="1" x14ac:dyDescent="0.2">
      <c r="A44" s="554"/>
      <c r="B44" s="562"/>
      <c r="C44" s="560"/>
      <c r="D44" s="562"/>
      <c r="E44" s="1372"/>
      <c r="F44" s="562"/>
      <c r="G44" s="1579"/>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491</v>
      </c>
      <c r="D46" s="562"/>
      <c r="E46" s="1372" t="s">
        <v>3040</v>
      </c>
      <c r="F46" s="562"/>
      <c r="G46" s="562"/>
      <c r="H46" s="196"/>
      <c r="I46" s="196"/>
      <c r="J46" s="196"/>
      <c r="K46" s="196"/>
      <c r="L46" s="196"/>
      <c r="M46" s="196"/>
      <c r="N46" s="1879" t="s">
        <v>3225</v>
      </c>
      <c r="O46" s="196"/>
    </row>
    <row r="47" spans="1:16" s="4" customFormat="1" ht="12.75" x14ac:dyDescent="0.2">
      <c r="A47" s="554"/>
      <c r="B47" s="196"/>
      <c r="C47" s="560"/>
      <c r="D47" s="562"/>
      <c r="E47" s="203" t="s">
        <v>3081</v>
      </c>
      <c r="F47" s="562"/>
      <c r="G47" s="562"/>
      <c r="H47" s="196"/>
      <c r="I47" s="196"/>
      <c r="J47" s="196"/>
      <c r="K47" s="196"/>
      <c r="L47" s="196"/>
      <c r="M47" s="196"/>
      <c r="N47" s="774"/>
      <c r="O47" s="196"/>
    </row>
    <row r="48" spans="1:16" s="4" customFormat="1" ht="12.75" x14ac:dyDescent="0.2">
      <c r="A48" s="554"/>
      <c r="B48" s="196"/>
      <c r="C48" s="560" t="s">
        <v>552</v>
      </c>
      <c r="D48" s="562"/>
      <c r="E48" s="561" t="s">
        <v>718</v>
      </c>
      <c r="F48" s="562"/>
      <c r="G48" s="1579"/>
      <c r="H48" s="196"/>
      <c r="I48" s="196"/>
      <c r="J48" s="196"/>
      <c r="K48" s="196"/>
      <c r="L48" s="196"/>
      <c r="M48" s="196"/>
      <c r="N48" s="1879"/>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39</v>
      </c>
      <c r="D51" s="562"/>
      <c r="E51" s="561" t="s">
        <v>2317</v>
      </c>
      <c r="F51" s="562"/>
      <c r="G51" s="1579"/>
      <c r="H51" s="196"/>
      <c r="I51" s="196"/>
      <c r="J51" s="196"/>
      <c r="K51" s="196"/>
      <c r="L51" s="196"/>
      <c r="M51" s="196" t="s">
        <v>787</v>
      </c>
      <c r="N51" s="1879" t="s">
        <v>3229</v>
      </c>
      <c r="O51" s="244"/>
      <c r="P51" s="82" t="s">
        <v>1558</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481</v>
      </c>
      <c r="D54" s="562"/>
      <c r="E54" s="561" t="s">
        <v>2318</v>
      </c>
      <c r="F54" s="562"/>
      <c r="G54" s="1579"/>
      <c r="H54" s="196"/>
      <c r="I54" s="196"/>
      <c r="J54" s="196"/>
      <c r="K54" s="196"/>
      <c r="L54" s="196"/>
      <c r="M54" s="196" t="s">
        <v>787</v>
      </c>
      <c r="N54" s="1879" t="s">
        <v>3226</v>
      </c>
      <c r="O54" s="244"/>
      <c r="P54" s="82" t="s">
        <v>1558</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259</v>
      </c>
      <c r="D57" s="562"/>
      <c r="E57" s="561" t="s">
        <v>2319</v>
      </c>
      <c r="F57" s="562"/>
      <c r="G57" s="562"/>
      <c r="H57" s="196"/>
      <c r="I57" s="196"/>
      <c r="J57" s="196"/>
      <c r="K57" s="196"/>
      <c r="L57" s="196"/>
      <c r="M57" s="196"/>
      <c r="N57" s="1879" t="s">
        <v>3230</v>
      </c>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706</v>
      </c>
      <c r="D60" s="562"/>
      <c r="E60" s="561" t="s">
        <v>2835</v>
      </c>
      <c r="F60" s="562"/>
      <c r="G60" s="1579"/>
      <c r="H60" s="196"/>
      <c r="I60" s="196"/>
      <c r="J60" s="196"/>
      <c r="K60" s="196"/>
      <c r="L60" s="196"/>
      <c r="M60" s="196" t="s">
        <v>787</v>
      </c>
      <c r="N60" s="1879" t="s">
        <v>3227</v>
      </c>
      <c r="O60" s="244"/>
      <c r="P60" s="82" t="s">
        <v>1558</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1629</v>
      </c>
      <c r="F62" s="562"/>
      <c r="G62" s="562"/>
      <c r="H62" s="196"/>
      <c r="I62" s="196"/>
      <c r="J62" s="196"/>
      <c r="K62" s="196"/>
      <c r="L62" s="196"/>
      <c r="M62" s="196"/>
      <c r="N62" s="774"/>
      <c r="O62" s="196"/>
    </row>
    <row r="63" spans="1:16" s="4" customFormat="1" ht="12.75" x14ac:dyDescent="0.2">
      <c r="A63" s="554"/>
      <c r="B63" s="196"/>
      <c r="C63" s="560" t="s">
        <v>2850</v>
      </c>
      <c r="D63" s="562"/>
      <c r="E63" s="561" t="s">
        <v>718</v>
      </c>
      <c r="F63" s="562"/>
      <c r="G63" s="1579"/>
      <c r="H63" s="196"/>
      <c r="I63" s="196"/>
      <c r="J63" s="196"/>
      <c r="K63" s="196"/>
      <c r="L63" s="196"/>
      <c r="M63" s="196"/>
      <c r="N63" s="1879"/>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1401</v>
      </c>
      <c r="D66" s="562"/>
      <c r="E66" s="561" t="s">
        <v>2836</v>
      </c>
      <c r="F66" s="562"/>
      <c r="G66" s="1579"/>
      <c r="H66" s="196"/>
      <c r="I66" s="196"/>
      <c r="J66" s="196"/>
      <c r="K66" s="196"/>
      <c r="L66" s="196"/>
      <c r="M66" s="196" t="s">
        <v>787</v>
      </c>
      <c r="N66" s="1879"/>
      <c r="O66" s="244"/>
      <c r="P66" s="82" t="s">
        <v>1558</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2484</v>
      </c>
      <c r="F68" s="562"/>
      <c r="G68" s="562"/>
      <c r="H68" s="196"/>
      <c r="I68" s="196"/>
      <c r="J68" s="196"/>
      <c r="K68" s="196"/>
      <c r="L68" s="196"/>
      <c r="M68" s="196"/>
      <c r="N68" s="774"/>
      <c r="O68" s="196"/>
    </row>
    <row r="69" spans="1:16" s="4" customFormat="1" ht="12.75" x14ac:dyDescent="0.2">
      <c r="A69" s="554"/>
      <c r="B69" s="196"/>
      <c r="C69" s="560" t="s">
        <v>2657</v>
      </c>
      <c r="D69" s="562"/>
      <c r="E69" s="561" t="s">
        <v>718</v>
      </c>
      <c r="F69" s="562"/>
      <c r="G69" s="1579"/>
      <c r="H69" s="196"/>
      <c r="I69" s="196"/>
      <c r="J69" s="196"/>
      <c r="K69" s="196"/>
      <c r="L69" s="196"/>
      <c r="M69" s="196"/>
      <c r="N69" s="1879"/>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2658</v>
      </c>
      <c r="D72" s="562"/>
      <c r="E72" s="561" t="s">
        <v>2837</v>
      </c>
      <c r="F72" s="562"/>
      <c r="G72" s="1579"/>
      <c r="H72" s="196"/>
      <c r="I72" s="196"/>
      <c r="J72" s="196"/>
      <c r="K72" s="196"/>
      <c r="L72" s="196"/>
      <c r="M72" s="196" t="s">
        <v>787</v>
      </c>
      <c r="N72" s="1879"/>
      <c r="O72" s="244"/>
      <c r="P72" s="82" t="s">
        <v>1558</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1402</v>
      </c>
      <c r="D75" s="562"/>
      <c r="E75" s="1176" t="s">
        <v>2397</v>
      </c>
      <c r="F75" s="562"/>
      <c r="G75" s="1579"/>
      <c r="H75" s="196"/>
      <c r="I75" s="196"/>
      <c r="J75" s="196"/>
      <c r="K75" s="196"/>
      <c r="L75" s="196"/>
      <c r="M75" s="196" t="s">
        <v>787</v>
      </c>
      <c r="N75" s="1879"/>
      <c r="O75" s="244"/>
      <c r="P75" s="82" t="s">
        <v>1558</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1403</v>
      </c>
      <c r="D78" s="562"/>
      <c r="E78" s="1176" t="s">
        <v>2189</v>
      </c>
      <c r="F78" s="562"/>
      <c r="G78" s="1579"/>
      <c r="H78" s="196"/>
      <c r="I78" s="196"/>
      <c r="J78" s="196"/>
      <c r="K78" s="196"/>
      <c r="L78" s="196"/>
      <c r="M78" s="196" t="s">
        <v>787</v>
      </c>
      <c r="N78" s="1879"/>
      <c r="O78" s="244"/>
      <c r="P78" s="82" t="s">
        <v>1558</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2483</v>
      </c>
      <c r="F80" s="562"/>
      <c r="G80" s="562"/>
      <c r="H80" s="196"/>
      <c r="I80" s="196"/>
      <c r="J80" s="196"/>
      <c r="K80" s="196"/>
      <c r="L80" s="196"/>
      <c r="M80" s="196"/>
      <c r="N80" s="774"/>
      <c r="O80" s="196"/>
    </row>
    <row r="81" spans="1:16" s="4" customFormat="1" ht="12.75" x14ac:dyDescent="0.2">
      <c r="A81" s="554"/>
      <c r="B81" s="196"/>
      <c r="C81" s="560" t="s">
        <v>785</v>
      </c>
      <c r="D81" s="562"/>
      <c r="E81" s="561" t="s">
        <v>718</v>
      </c>
      <c r="F81" s="562"/>
      <c r="G81" s="1579"/>
      <c r="H81" s="196"/>
      <c r="I81" s="196"/>
      <c r="J81" s="196"/>
      <c r="K81" s="196"/>
      <c r="L81" s="196"/>
      <c r="M81" s="196"/>
      <c r="N81" s="1879"/>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1404</v>
      </c>
      <c r="D84" s="562"/>
      <c r="E84" s="561" t="s">
        <v>2730</v>
      </c>
      <c r="F84" s="562"/>
      <c r="G84" s="1579"/>
      <c r="H84" s="196"/>
      <c r="I84" s="196"/>
      <c r="J84" s="196"/>
      <c r="K84" s="196"/>
      <c r="L84" s="196"/>
      <c r="M84" s="196" t="s">
        <v>787</v>
      </c>
      <c r="N84" s="1879"/>
      <c r="O84" s="244"/>
      <c r="P84" s="82" t="s">
        <v>1558</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3062</v>
      </c>
      <c r="D87" s="562"/>
      <c r="E87" s="561" t="s">
        <v>2731</v>
      </c>
      <c r="F87" s="562"/>
      <c r="G87" s="1579"/>
      <c r="H87" s="196"/>
      <c r="I87" s="196"/>
      <c r="J87" s="196"/>
      <c r="K87" s="196"/>
      <c r="L87" s="196"/>
      <c r="M87" s="196" t="s">
        <v>787</v>
      </c>
      <c r="N87" s="1879"/>
      <c r="O87" s="244"/>
      <c r="P87" s="82" t="s">
        <v>1558</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417</v>
      </c>
      <c r="F89" s="562"/>
      <c r="G89" s="562"/>
      <c r="H89" s="196"/>
      <c r="I89" s="196"/>
      <c r="J89" s="196"/>
      <c r="K89" s="196"/>
      <c r="L89" s="196"/>
      <c r="M89" s="196"/>
      <c r="N89" s="774"/>
      <c r="O89" s="196"/>
    </row>
    <row r="90" spans="1:16" s="4" customFormat="1" ht="12.75" x14ac:dyDescent="0.2">
      <c r="A90" s="554"/>
      <c r="B90" s="196"/>
      <c r="C90" s="560" t="s">
        <v>2881</v>
      </c>
      <c r="D90" s="562"/>
      <c r="E90" s="561" t="s">
        <v>718</v>
      </c>
      <c r="F90" s="562"/>
      <c r="G90" s="1579"/>
      <c r="H90" s="196"/>
      <c r="I90" s="196"/>
      <c r="J90" s="196"/>
      <c r="K90" s="196"/>
      <c r="L90" s="196"/>
      <c r="M90" s="196"/>
      <c r="N90" s="1879"/>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420</v>
      </c>
      <c r="D93" s="562"/>
      <c r="E93" s="561" t="s">
        <v>2190</v>
      </c>
      <c r="F93" s="562"/>
      <c r="G93" s="1579"/>
      <c r="H93" s="196"/>
      <c r="I93" s="196"/>
      <c r="J93" s="196"/>
      <c r="K93" s="196"/>
      <c r="L93" s="196"/>
      <c r="M93" s="196" t="s">
        <v>787</v>
      </c>
      <c r="N93" s="1879"/>
      <c r="O93" s="244"/>
      <c r="P93" s="82" t="s">
        <v>1558</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421</v>
      </c>
      <c r="D96" s="562"/>
      <c r="E96" s="561" t="s">
        <v>2191</v>
      </c>
      <c r="F96" s="562"/>
      <c r="G96" s="1579"/>
      <c r="H96" s="196"/>
      <c r="I96" s="196"/>
      <c r="J96" s="196"/>
      <c r="K96" s="196"/>
      <c r="L96" s="196"/>
      <c r="M96" s="196" t="s">
        <v>787</v>
      </c>
      <c r="N96" s="1879"/>
      <c r="O96" s="244"/>
      <c r="P96" s="82" t="s">
        <v>1558</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422</v>
      </c>
      <c r="D99" s="562"/>
      <c r="E99" s="561" t="s">
        <v>2192</v>
      </c>
      <c r="F99" s="562"/>
      <c r="G99" s="1579"/>
      <c r="H99" s="196"/>
      <c r="I99" s="196"/>
      <c r="J99" s="196"/>
      <c r="K99" s="196"/>
      <c r="L99" s="196"/>
      <c r="M99" s="196" t="s">
        <v>787</v>
      </c>
      <c r="N99" s="1879"/>
      <c r="O99" s="244"/>
      <c r="P99" s="82" t="s">
        <v>1558</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2485</v>
      </c>
      <c r="F101" s="562"/>
      <c r="G101" s="562"/>
      <c r="H101" s="196"/>
      <c r="I101" s="196"/>
      <c r="J101" s="196"/>
      <c r="K101" s="196"/>
      <c r="L101" s="196"/>
      <c r="M101" s="196"/>
      <c r="N101" s="774"/>
      <c r="O101" s="196"/>
    </row>
    <row r="102" spans="1:16" s="4" customFormat="1" ht="12.75" x14ac:dyDescent="0.2">
      <c r="A102" s="554"/>
      <c r="B102" s="196"/>
      <c r="C102" s="560" t="s">
        <v>1357</v>
      </c>
      <c r="D102" s="562"/>
      <c r="E102" s="561" t="s">
        <v>718</v>
      </c>
      <c r="F102" s="562"/>
      <c r="G102" s="1579"/>
      <c r="H102" s="196"/>
      <c r="I102" s="196"/>
      <c r="J102" s="196"/>
      <c r="K102" s="196"/>
      <c r="L102" s="196"/>
      <c r="M102" s="196"/>
      <c r="N102" s="1879"/>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1573</v>
      </c>
      <c r="D105" s="562"/>
      <c r="E105" s="561" t="s">
        <v>2193</v>
      </c>
      <c r="F105" s="562"/>
      <c r="G105" s="1579"/>
      <c r="H105" s="196"/>
      <c r="I105" s="196"/>
      <c r="J105" s="196"/>
      <c r="K105" s="196"/>
      <c r="L105" s="196"/>
      <c r="M105" s="196" t="s">
        <v>787</v>
      </c>
      <c r="N105" s="1879"/>
      <c r="O105" s="244"/>
      <c r="P105" s="82" t="s">
        <v>1558</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1574</v>
      </c>
      <c r="D108" s="562"/>
      <c r="E108" s="561" t="s">
        <v>2194</v>
      </c>
      <c r="F108" s="562"/>
      <c r="G108" s="1579"/>
      <c r="H108" s="196"/>
      <c r="I108" s="196"/>
      <c r="J108" s="196"/>
      <c r="K108" s="196"/>
      <c r="L108" s="196"/>
      <c r="M108" s="196" t="s">
        <v>787</v>
      </c>
      <c r="N108" s="1879"/>
      <c r="O108" s="244"/>
      <c r="P108" s="82" t="s">
        <v>1558</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732</v>
      </c>
      <c r="D111" s="562"/>
      <c r="E111" s="561" t="s">
        <v>2195</v>
      </c>
      <c r="F111" s="562"/>
      <c r="G111" s="1579"/>
      <c r="H111" s="196"/>
      <c r="I111" s="196"/>
      <c r="J111" s="196"/>
      <c r="K111" s="196"/>
      <c r="L111" s="196"/>
      <c r="M111" s="196" t="s">
        <v>787</v>
      </c>
      <c r="N111" s="1879"/>
      <c r="O111" s="244"/>
      <c r="P111" s="82" t="s">
        <v>1558</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2830</v>
      </c>
      <c r="D114" s="562"/>
      <c r="E114" s="561" t="s">
        <v>2196</v>
      </c>
      <c r="F114" s="562"/>
      <c r="G114" s="1579"/>
      <c r="H114" s="196"/>
      <c r="I114" s="196"/>
      <c r="J114" s="196"/>
      <c r="K114" s="196"/>
      <c r="L114" s="196"/>
      <c r="M114" s="196" t="s">
        <v>787</v>
      </c>
      <c r="N114" s="1879"/>
      <c r="O114" s="244"/>
      <c r="P114" s="82" t="s">
        <v>1558</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1301</v>
      </c>
      <c r="F116" s="720"/>
      <c r="G116" s="720"/>
      <c r="H116" s="705"/>
      <c r="I116" s="705"/>
      <c r="J116" s="705"/>
      <c r="K116" s="705"/>
      <c r="L116" s="705"/>
      <c r="M116" s="705"/>
      <c r="N116" s="774"/>
      <c r="O116" s="705"/>
    </row>
    <row r="117" spans="1:16" s="721" customFormat="1" ht="12.75" x14ac:dyDescent="0.2">
      <c r="A117" s="719"/>
      <c r="B117" s="705"/>
      <c r="C117" s="560" t="s">
        <v>2995</v>
      </c>
      <c r="D117" s="562"/>
      <c r="E117" s="561" t="s">
        <v>718</v>
      </c>
      <c r="F117" s="720"/>
      <c r="G117" s="1593"/>
      <c r="H117" s="705"/>
      <c r="I117" s="705"/>
      <c r="J117" s="705"/>
      <c r="K117" s="705"/>
      <c r="L117" s="705"/>
      <c r="M117" s="705"/>
      <c r="N117" s="1879"/>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600</v>
      </c>
      <c r="D120" s="562"/>
      <c r="E120" s="561" t="s">
        <v>2197</v>
      </c>
      <c r="F120" s="720"/>
      <c r="G120" s="1593"/>
      <c r="H120" s="705"/>
      <c r="I120" s="705"/>
      <c r="J120" s="705"/>
      <c r="K120" s="705"/>
      <c r="L120" s="705"/>
      <c r="M120" s="705"/>
      <c r="N120" s="1879"/>
      <c r="O120" s="722"/>
      <c r="P120" s="82" t="s">
        <v>1558</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601</v>
      </c>
      <c r="D123" s="562"/>
      <c r="E123" s="561" t="s">
        <v>2198</v>
      </c>
      <c r="F123" s="720"/>
      <c r="G123" s="1593"/>
      <c r="H123" s="705"/>
      <c r="I123" s="705"/>
      <c r="J123" s="705"/>
      <c r="K123" s="705"/>
      <c r="L123" s="705"/>
      <c r="M123" s="705"/>
      <c r="N123" s="1879" t="s">
        <v>3228</v>
      </c>
      <c r="O123" s="722"/>
      <c r="P123" s="82" t="s">
        <v>1558</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602</v>
      </c>
      <c r="D126" s="562"/>
      <c r="E126" s="561" t="s">
        <v>2199</v>
      </c>
      <c r="F126" s="720"/>
      <c r="G126" s="1593"/>
      <c r="H126" s="705"/>
      <c r="I126" s="705"/>
      <c r="J126" s="705"/>
      <c r="K126" s="705"/>
      <c r="L126" s="705"/>
      <c r="M126" s="705"/>
      <c r="N126" s="1879"/>
      <c r="O126" s="722"/>
      <c r="P126" s="82" t="s">
        <v>1558</v>
      </c>
    </row>
    <row r="127" spans="1:16" s="721" customFormat="1" ht="3.95" customHeight="1" x14ac:dyDescent="0.2">
      <c r="A127" s="719"/>
      <c r="B127" s="705"/>
      <c r="C127" s="560"/>
      <c r="D127" s="562"/>
      <c r="E127" s="561"/>
      <c r="F127" s="720"/>
      <c r="G127" s="1593"/>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3"/>
      <c r="H128" s="705"/>
      <c r="I128" s="705"/>
      <c r="J128" s="705"/>
      <c r="K128" s="705"/>
      <c r="L128" s="705"/>
      <c r="M128" s="705"/>
      <c r="N128" s="705"/>
      <c r="O128" s="722"/>
      <c r="P128" s="82"/>
    </row>
    <row r="129" spans="1:16" s="721" customFormat="1" ht="54" x14ac:dyDescent="0.2">
      <c r="A129" s="719"/>
      <c r="B129" s="705"/>
      <c r="C129" s="560" t="s">
        <v>955</v>
      </c>
      <c r="D129" s="562"/>
      <c r="E129" s="561" t="s">
        <v>2938</v>
      </c>
      <c r="F129" s="720"/>
      <c r="G129" s="1593"/>
      <c r="H129" s="705"/>
      <c r="I129" s="705"/>
      <c r="J129" s="705"/>
      <c r="K129" s="705"/>
      <c r="L129" s="705"/>
      <c r="M129" s="705"/>
      <c r="N129" s="1879"/>
      <c r="O129" s="722"/>
      <c r="P129" s="82"/>
    </row>
    <row r="130" spans="1:16" s="721" customFormat="1" ht="3.95" customHeight="1" x14ac:dyDescent="0.2">
      <c r="A130" s="719"/>
      <c r="B130" s="705"/>
      <c r="C130" s="560"/>
      <c r="D130" s="562"/>
      <c r="E130" s="561"/>
      <c r="F130" s="720"/>
      <c r="G130" s="1593"/>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3"/>
      <c r="H131" s="705"/>
      <c r="I131" s="705"/>
      <c r="J131" s="705"/>
      <c r="K131" s="705"/>
      <c r="L131" s="705"/>
      <c r="M131" s="705"/>
      <c r="N131" s="705"/>
      <c r="O131" s="722"/>
      <c r="P131" s="82"/>
    </row>
    <row r="132" spans="1:16" s="721" customFormat="1" ht="63" x14ac:dyDescent="0.2">
      <c r="A132" s="719"/>
      <c r="B132" s="705"/>
      <c r="C132" s="560" t="s">
        <v>954</v>
      </c>
      <c r="D132" s="562"/>
      <c r="E132" s="561" t="s">
        <v>2360</v>
      </c>
      <c r="F132" s="720"/>
      <c r="G132" s="1593"/>
      <c r="H132" s="705"/>
      <c r="I132" s="705"/>
      <c r="J132" s="705"/>
      <c r="K132" s="705"/>
      <c r="L132" s="705"/>
      <c r="M132" s="705"/>
      <c r="N132" s="1879"/>
      <c r="O132" s="722"/>
      <c r="P132" s="82" t="s">
        <v>1558</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2703</v>
      </c>
      <c r="F134" s="720"/>
      <c r="G134" s="720"/>
      <c r="H134" s="705"/>
      <c r="I134" s="705"/>
      <c r="J134" s="705"/>
      <c r="K134" s="705"/>
      <c r="L134" s="705"/>
      <c r="M134" s="705"/>
      <c r="N134" s="774"/>
      <c r="O134" s="705"/>
    </row>
    <row r="135" spans="1:16" s="721" customFormat="1" ht="12.75" x14ac:dyDescent="0.2">
      <c r="A135" s="719"/>
      <c r="B135" s="705"/>
      <c r="C135" s="560" t="s">
        <v>2779</v>
      </c>
      <c r="D135" s="562"/>
      <c r="E135" s="561" t="s">
        <v>718</v>
      </c>
      <c r="F135" s="720"/>
      <c r="G135" s="1593"/>
      <c r="H135" s="705"/>
      <c r="I135" s="705"/>
      <c r="J135" s="705"/>
      <c r="K135" s="705"/>
      <c r="L135" s="705"/>
      <c r="M135" s="705"/>
      <c r="N135" s="1879"/>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733</v>
      </c>
      <c r="D138" s="562"/>
      <c r="E138" s="561" t="s">
        <v>2361</v>
      </c>
      <c r="F138" s="720"/>
      <c r="G138" s="1593"/>
      <c r="H138" s="705"/>
      <c r="I138" s="705"/>
      <c r="J138" s="705"/>
      <c r="K138" s="705"/>
      <c r="L138" s="705"/>
      <c r="M138" s="705"/>
      <c r="N138" s="1879"/>
      <c r="O138" s="722"/>
      <c r="P138" s="82" t="s">
        <v>1558</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734</v>
      </c>
      <c r="D141" s="562"/>
      <c r="E141" s="561" t="s">
        <v>2362</v>
      </c>
      <c r="F141" s="720"/>
      <c r="G141" s="1593"/>
      <c r="H141" s="705"/>
      <c r="I141" s="705"/>
      <c r="J141" s="705"/>
      <c r="K141" s="705"/>
      <c r="L141" s="705"/>
      <c r="M141" s="705"/>
      <c r="N141" s="1879"/>
      <c r="O141" s="722"/>
      <c r="P141" s="82" t="s">
        <v>1558</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855</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1902</v>
      </c>
      <c r="F146" s="196"/>
      <c r="G146" s="196"/>
      <c r="H146" s="196"/>
      <c r="I146" s="196"/>
      <c r="J146" s="196"/>
      <c r="K146" s="196"/>
      <c r="L146" s="196"/>
      <c r="M146" s="196"/>
      <c r="N146" s="610" t="s">
        <v>1769</v>
      </c>
      <c r="O146" s="196"/>
    </row>
    <row r="147" spans="1:15" s="4" customFormat="1" ht="12.75" hidden="1" x14ac:dyDescent="0.2">
      <c r="A147" s="554" t="s">
        <v>1635</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263</v>
      </c>
      <c r="F148" s="196"/>
      <c r="G148" s="562"/>
      <c r="H148" s="196"/>
      <c r="I148" s="196"/>
      <c r="J148" s="196"/>
      <c r="K148" s="196"/>
      <c r="L148" s="196"/>
      <c r="M148" s="196"/>
      <c r="N148" s="612">
        <v>2</v>
      </c>
      <c r="O148" s="196"/>
    </row>
    <row r="149" spans="1:15" s="4" customFormat="1" ht="12.75" x14ac:dyDescent="0.2">
      <c r="A149" s="554"/>
      <c r="B149" s="196"/>
      <c r="C149" s="560" t="s">
        <v>1996</v>
      </c>
      <c r="D149" s="562"/>
      <c r="E149" s="561" t="s">
        <v>718</v>
      </c>
      <c r="F149" s="562"/>
      <c r="G149" s="1579"/>
      <c r="H149" s="196"/>
      <c r="I149" s="196"/>
      <c r="J149" s="196"/>
      <c r="K149" s="196"/>
      <c r="L149" s="196"/>
      <c r="M149" s="196"/>
      <c r="N149" s="1879"/>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1273</v>
      </c>
      <c r="D152" s="562"/>
      <c r="E152" s="561" t="s">
        <v>2512</v>
      </c>
      <c r="F152" s="196"/>
      <c r="G152" s="562"/>
      <c r="H152" s="196"/>
      <c r="I152" s="196"/>
      <c r="J152" s="196"/>
      <c r="K152" s="196"/>
      <c r="L152" s="196"/>
      <c r="M152" s="196"/>
      <c r="N152" s="1879"/>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1274</v>
      </c>
      <c r="D155" s="562"/>
      <c r="E155" s="561" t="s">
        <v>2513</v>
      </c>
      <c r="F155" s="196"/>
      <c r="G155" s="562"/>
      <c r="H155" s="196"/>
      <c r="I155" s="196"/>
      <c r="J155" s="196"/>
      <c r="K155" s="196"/>
      <c r="L155" s="196"/>
      <c r="M155" s="196"/>
      <c r="N155" s="1879"/>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1275</v>
      </c>
      <c r="D158" s="562"/>
      <c r="E158" s="561" t="s">
        <v>2514</v>
      </c>
      <c r="F158" s="196"/>
      <c r="G158" s="562"/>
      <c r="H158" s="196"/>
      <c r="I158" s="196"/>
      <c r="J158" s="196"/>
      <c r="K158" s="196"/>
      <c r="L158" s="196"/>
      <c r="M158" s="196"/>
      <c r="N158" s="1879"/>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1276</v>
      </c>
      <c r="D161" s="562"/>
      <c r="E161" s="561" t="s">
        <v>2515</v>
      </c>
      <c r="F161" s="196"/>
      <c r="G161" s="562"/>
      <c r="H161" s="196"/>
      <c r="I161" s="196"/>
      <c r="J161" s="196"/>
      <c r="K161" s="196"/>
      <c r="L161" s="196"/>
      <c r="M161" s="196"/>
      <c r="N161" s="1879"/>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1277</v>
      </c>
      <c r="D164" s="562"/>
      <c r="E164" s="561" t="s">
        <v>2363</v>
      </c>
      <c r="F164" s="196"/>
      <c r="G164" s="562"/>
      <c r="H164" s="196"/>
      <c r="I164" s="196"/>
      <c r="J164" s="196"/>
      <c r="K164" s="196"/>
      <c r="L164" s="196"/>
      <c r="M164" s="196"/>
      <c r="N164" s="1879"/>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264</v>
      </c>
      <c r="F166" s="196"/>
      <c r="G166" s="562"/>
      <c r="H166" s="196"/>
      <c r="I166" s="196"/>
      <c r="J166" s="196"/>
      <c r="K166" s="196"/>
      <c r="L166" s="196"/>
      <c r="M166" s="196"/>
      <c r="N166" s="196"/>
      <c r="O166" s="196"/>
    </row>
    <row r="167" spans="1:16" s="4" customFormat="1" ht="12.75" x14ac:dyDescent="0.2">
      <c r="A167" s="554"/>
      <c r="B167" s="196"/>
      <c r="C167" s="560" t="s">
        <v>1234</v>
      </c>
      <c r="D167" s="562"/>
      <c r="E167" s="561" t="s">
        <v>718</v>
      </c>
      <c r="F167" s="562"/>
      <c r="G167" s="1579"/>
      <c r="H167" s="196"/>
      <c r="I167" s="196"/>
      <c r="J167" s="196"/>
      <c r="K167" s="196"/>
      <c r="L167" s="196"/>
      <c r="M167" s="196"/>
      <c r="N167" s="1879"/>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2000</v>
      </c>
      <c r="D170" s="562"/>
      <c r="E170" s="561" t="s">
        <v>509</v>
      </c>
      <c r="F170" s="562"/>
      <c r="G170" s="1579"/>
      <c r="H170" s="196"/>
      <c r="I170" s="196"/>
      <c r="J170" s="196"/>
      <c r="K170" s="196"/>
      <c r="L170" s="196"/>
      <c r="M170" s="196"/>
      <c r="N170" s="1879"/>
      <c r="O170" s="244"/>
      <c r="P170" s="82" t="s">
        <v>1558</v>
      </c>
    </row>
    <row r="171" spans="1:16" s="4" customFormat="1" ht="3.95" customHeight="1" x14ac:dyDescent="0.2">
      <c r="A171" s="554"/>
      <c r="B171" s="196"/>
      <c r="C171" s="560"/>
      <c r="D171" s="562"/>
      <c r="E171" s="347"/>
      <c r="F171" s="562"/>
      <c r="G171" s="562"/>
      <c r="H171" s="196"/>
      <c r="I171" s="196"/>
      <c r="J171" s="196"/>
      <c r="K171" s="196"/>
      <c r="L171" s="196"/>
      <c r="M171" s="196" t="s">
        <v>787</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2713</v>
      </c>
      <c r="D173" s="562"/>
      <c r="E173" s="561" t="s">
        <v>2088</v>
      </c>
      <c r="F173" s="562"/>
      <c r="G173" s="1579"/>
      <c r="H173" s="196"/>
      <c r="I173" s="196"/>
      <c r="J173" s="196"/>
      <c r="K173" s="196"/>
      <c r="L173" s="196"/>
      <c r="M173" s="196"/>
      <c r="N173" s="1879"/>
      <c r="O173" s="244"/>
      <c r="P173" s="82" t="s">
        <v>1558</v>
      </c>
    </row>
    <row r="174" spans="1:16" s="4" customFormat="1" ht="3.95" customHeight="1" x14ac:dyDescent="0.2">
      <c r="A174" s="554"/>
      <c r="B174" s="196"/>
      <c r="C174" s="560"/>
      <c r="D174" s="562"/>
      <c r="E174" s="347"/>
      <c r="F174" s="562"/>
      <c r="G174" s="562"/>
      <c r="H174" s="196"/>
      <c r="I174" s="196"/>
      <c r="J174" s="196"/>
      <c r="K174" s="196"/>
      <c r="L174" s="196"/>
      <c r="M174" s="196" t="s">
        <v>787</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432</v>
      </c>
      <c r="D176" s="562"/>
      <c r="E176" s="561" t="s">
        <v>2364</v>
      </c>
      <c r="F176" s="562"/>
      <c r="G176" s="1579"/>
      <c r="H176" s="196"/>
      <c r="I176" s="196"/>
      <c r="J176" s="196"/>
      <c r="K176" s="196"/>
      <c r="L176" s="196"/>
      <c r="M176" s="196"/>
      <c r="N176" s="1879"/>
      <c r="O176" s="244"/>
      <c r="P176" s="82" t="s">
        <v>1558</v>
      </c>
    </row>
    <row r="177" spans="1:16" s="4" customFormat="1" ht="3.95" customHeight="1" x14ac:dyDescent="0.2">
      <c r="A177" s="554"/>
      <c r="B177" s="196"/>
      <c r="C177" s="560"/>
      <c r="D177" s="562"/>
      <c r="E177" s="347"/>
      <c r="F177" s="562"/>
      <c r="G177" s="562"/>
      <c r="H177" s="196"/>
      <c r="I177" s="196"/>
      <c r="J177" s="196"/>
      <c r="K177" s="196"/>
      <c r="L177" s="196"/>
      <c r="M177" s="196" t="s">
        <v>787</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2393</v>
      </c>
      <c r="D179" s="562"/>
      <c r="E179" s="561" t="s">
        <v>2660</v>
      </c>
      <c r="F179" s="562"/>
      <c r="G179" s="1579"/>
      <c r="H179" s="196"/>
      <c r="I179" s="196"/>
      <c r="J179" s="196"/>
      <c r="K179" s="196"/>
      <c r="L179" s="196"/>
      <c r="M179" s="196"/>
      <c r="N179" s="1879"/>
      <c r="O179" s="244"/>
      <c r="P179" s="82" t="s">
        <v>1558</v>
      </c>
    </row>
    <row r="180" spans="1:16" s="4" customFormat="1" ht="3.95" customHeight="1" x14ac:dyDescent="0.2">
      <c r="A180" s="554"/>
      <c r="B180" s="196"/>
      <c r="C180" s="560"/>
      <c r="D180" s="562"/>
      <c r="E180" s="347"/>
      <c r="F180" s="562"/>
      <c r="G180" s="562"/>
      <c r="H180" s="196"/>
      <c r="I180" s="196"/>
      <c r="J180" s="196"/>
      <c r="K180" s="196"/>
      <c r="L180" s="196"/>
      <c r="M180" s="196" t="s">
        <v>787</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1250</v>
      </c>
      <c r="D182" s="562"/>
      <c r="E182" s="561" t="s">
        <v>95</v>
      </c>
      <c r="F182" s="562"/>
      <c r="G182" s="1579"/>
      <c r="H182" s="196"/>
      <c r="I182" s="196"/>
      <c r="J182" s="196"/>
      <c r="K182" s="196"/>
      <c r="L182" s="196"/>
      <c r="M182" s="196"/>
      <c r="N182" s="1879"/>
      <c r="O182" s="244"/>
      <c r="P182" s="82" t="s">
        <v>1558</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127</v>
      </c>
      <c r="F184" s="806"/>
      <c r="G184" s="806"/>
      <c r="H184" s="774"/>
      <c r="I184" s="774"/>
      <c r="J184" s="774"/>
      <c r="K184" s="774"/>
      <c r="L184" s="774"/>
      <c r="M184" s="774"/>
      <c r="N184" s="774"/>
      <c r="O184" s="196"/>
    </row>
    <row r="185" spans="1:16" s="4" customFormat="1" ht="12.75" x14ac:dyDescent="0.2">
      <c r="A185" s="554"/>
      <c r="B185" s="196"/>
      <c r="C185" s="560" t="s">
        <v>1637</v>
      </c>
      <c r="D185" s="562"/>
      <c r="E185" s="1372" t="s">
        <v>718</v>
      </c>
      <c r="F185" s="806"/>
      <c r="G185" s="851"/>
      <c r="H185" s="774"/>
      <c r="I185" s="774"/>
      <c r="J185" s="774"/>
      <c r="K185" s="774"/>
      <c r="L185" s="774"/>
      <c r="M185" s="774"/>
      <c r="N185" s="1879"/>
      <c r="O185" s="196"/>
    </row>
    <row r="186" spans="1:16" s="4" customFormat="1" ht="57" customHeight="1" x14ac:dyDescent="0.2">
      <c r="A186" s="554"/>
      <c r="B186" s="196"/>
      <c r="C186" s="560"/>
      <c r="D186" s="562"/>
      <c r="E186" s="1698" t="s">
        <v>3036</v>
      </c>
      <c r="F186" s="1880"/>
      <c r="G186" s="1880"/>
      <c r="H186" s="1880"/>
      <c r="I186" s="1880"/>
      <c r="J186" s="1880"/>
      <c r="K186" s="1880"/>
      <c r="L186" s="1880"/>
      <c r="M186" s="1880"/>
      <c r="N186" s="774"/>
      <c r="O186" s="196"/>
    </row>
    <row r="187" spans="1:16" s="4" customFormat="1" ht="19.5" hidden="1" customHeight="1" x14ac:dyDescent="0.2">
      <c r="A187" s="554"/>
      <c r="B187" s="196"/>
      <c r="C187" s="560"/>
      <c r="D187" s="562"/>
      <c r="E187" s="1880"/>
      <c r="F187" s="1880"/>
      <c r="G187" s="1880"/>
      <c r="H187" s="1880"/>
      <c r="I187" s="1880"/>
      <c r="J187" s="1880"/>
      <c r="K187" s="1880"/>
      <c r="L187" s="1880"/>
      <c r="M187" s="1880"/>
      <c r="N187" s="774"/>
      <c r="O187" s="196"/>
    </row>
    <row r="188" spans="1:16" s="4" customFormat="1" ht="48" customHeight="1" x14ac:dyDescent="0.2">
      <c r="A188" s="554"/>
      <c r="B188" s="196"/>
      <c r="C188" s="560" t="s">
        <v>201</v>
      </c>
      <c r="D188" s="562"/>
      <c r="E188" s="1372" t="s">
        <v>3041</v>
      </c>
      <c r="F188" s="806"/>
      <c r="G188" s="851"/>
      <c r="H188" s="774"/>
      <c r="I188" s="774"/>
      <c r="J188" s="774"/>
      <c r="K188" s="774"/>
      <c r="L188" s="774"/>
      <c r="M188" s="774" t="s">
        <v>787</v>
      </c>
      <c r="N188" s="1879"/>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202</v>
      </c>
      <c r="D190" s="562"/>
      <c r="E190" s="1372" t="s">
        <v>3042</v>
      </c>
      <c r="F190" s="806"/>
      <c r="G190" s="851"/>
      <c r="H190" s="774"/>
      <c r="I190" s="774"/>
      <c r="J190" s="774"/>
      <c r="K190" s="774"/>
      <c r="L190" s="774"/>
      <c r="M190" s="774" t="s">
        <v>787</v>
      </c>
      <c r="N190" s="1879"/>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203</v>
      </c>
      <c r="D192" s="562"/>
      <c r="E192" s="1372" t="s">
        <v>3043</v>
      </c>
      <c r="F192" s="806"/>
      <c r="G192" s="851"/>
      <c r="H192" s="774"/>
      <c r="I192" s="774"/>
      <c r="J192" s="774"/>
      <c r="K192" s="774"/>
      <c r="L192" s="774"/>
      <c r="M192" s="774" t="s">
        <v>787</v>
      </c>
      <c r="N192" s="1879"/>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62</v>
      </c>
      <c r="D194" s="562"/>
      <c r="E194" s="1372" t="s">
        <v>3044</v>
      </c>
      <c r="F194" s="806"/>
      <c r="G194" s="851"/>
      <c r="H194" s="774"/>
      <c r="I194" s="774"/>
      <c r="J194" s="774"/>
      <c r="K194" s="774"/>
      <c r="L194" s="774"/>
      <c r="M194" s="774" t="s">
        <v>787</v>
      </c>
      <c r="N194" s="1879"/>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2406</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3081</v>
      </c>
      <c r="F197" s="196"/>
      <c r="G197" s="562"/>
      <c r="H197" s="196"/>
      <c r="I197" s="196"/>
      <c r="J197" s="196"/>
      <c r="K197" s="196"/>
      <c r="L197" s="196"/>
      <c r="M197" s="196"/>
      <c r="N197" s="774"/>
      <c r="O197" s="196"/>
    </row>
    <row r="198" spans="1:16" s="4" customFormat="1" ht="12.75" x14ac:dyDescent="0.2">
      <c r="A198" s="554"/>
      <c r="B198" s="196"/>
      <c r="C198" s="560" t="s">
        <v>350</v>
      </c>
      <c r="D198" s="562"/>
      <c r="E198" s="561" t="s">
        <v>718</v>
      </c>
      <c r="F198" s="562"/>
      <c r="G198" s="1579"/>
      <c r="H198" s="196"/>
      <c r="I198" s="196"/>
      <c r="J198" s="196"/>
      <c r="K198" s="196"/>
      <c r="L198" s="196"/>
      <c r="M198" s="196"/>
      <c r="N198" s="1879"/>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923</v>
      </c>
      <c r="D201" s="562"/>
      <c r="E201" s="561" t="s">
        <v>2100</v>
      </c>
      <c r="F201" s="562"/>
      <c r="G201" s="1579"/>
      <c r="H201" s="196"/>
      <c r="I201" s="196"/>
      <c r="J201" s="196"/>
      <c r="K201" s="196"/>
      <c r="L201" s="196"/>
      <c r="M201" s="196"/>
      <c r="N201" s="1879"/>
      <c r="O201" s="244"/>
      <c r="P201" s="82" t="s">
        <v>1558</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2051</v>
      </c>
      <c r="D204" s="562"/>
      <c r="E204" s="561" t="s">
        <v>2365</v>
      </c>
      <c r="F204" s="562"/>
      <c r="G204" s="562"/>
      <c r="H204" s="196"/>
      <c r="I204" s="196"/>
      <c r="J204" s="196"/>
      <c r="K204" s="196"/>
      <c r="L204" s="196"/>
      <c r="M204" s="196"/>
      <c r="N204" s="1879"/>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3082</v>
      </c>
      <c r="D207" s="562"/>
      <c r="E207" s="561" t="s">
        <v>1251</v>
      </c>
      <c r="F207" s="562"/>
      <c r="G207" s="1579"/>
      <c r="H207" s="196"/>
      <c r="I207" s="196"/>
      <c r="J207" s="196"/>
      <c r="K207" s="196"/>
      <c r="L207" s="196"/>
      <c r="M207" s="196"/>
      <c r="N207" s="1879"/>
      <c r="O207" s="244"/>
      <c r="P207" s="82" t="s">
        <v>1558</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1629</v>
      </c>
      <c r="F209" s="196"/>
      <c r="G209" s="562"/>
      <c r="H209" s="196"/>
      <c r="I209" s="196"/>
      <c r="J209" s="196"/>
      <c r="K209" s="196"/>
      <c r="L209" s="196"/>
      <c r="M209" s="196"/>
      <c r="N209" s="774"/>
      <c r="O209" s="196"/>
    </row>
    <row r="210" spans="1:16" s="4" customFormat="1" ht="12.75" x14ac:dyDescent="0.2">
      <c r="A210" s="554"/>
      <c r="B210" s="196"/>
      <c r="C210" s="560" t="s">
        <v>349</v>
      </c>
      <c r="D210" s="562"/>
      <c r="E210" s="561" t="s">
        <v>718</v>
      </c>
      <c r="F210" s="562"/>
      <c r="G210" s="1579"/>
      <c r="H210" s="196"/>
      <c r="I210" s="196"/>
      <c r="J210" s="196"/>
      <c r="K210" s="196"/>
      <c r="L210" s="196"/>
      <c r="M210" s="196"/>
      <c r="N210" s="1879"/>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1630</v>
      </c>
      <c r="D213" s="562"/>
      <c r="E213" s="561" t="s">
        <v>2131</v>
      </c>
      <c r="F213" s="562"/>
      <c r="G213" s="1579"/>
      <c r="H213" s="196"/>
      <c r="I213" s="196"/>
      <c r="J213" s="196"/>
      <c r="K213" s="196"/>
      <c r="L213" s="196"/>
      <c r="M213" s="196"/>
      <c r="N213" s="1879"/>
      <c r="O213" s="244"/>
      <c r="P213" s="82" t="s">
        <v>1558</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1561</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2484</v>
      </c>
      <c r="F216" s="352"/>
      <c r="G216" s="577"/>
      <c r="H216" s="196"/>
      <c r="I216" s="196"/>
      <c r="J216" s="196"/>
      <c r="K216" s="196"/>
      <c r="L216" s="196"/>
      <c r="M216" s="196"/>
      <c r="N216" s="774"/>
      <c r="O216" s="196"/>
    </row>
    <row r="217" spans="1:16" s="4" customFormat="1" ht="12.75" x14ac:dyDescent="0.2">
      <c r="A217" s="554"/>
      <c r="B217" s="196"/>
      <c r="C217" s="560" t="s">
        <v>348</v>
      </c>
      <c r="D217" s="562"/>
      <c r="E217" s="561" t="s">
        <v>718</v>
      </c>
      <c r="F217" s="562"/>
      <c r="G217" s="1579"/>
      <c r="H217" s="196"/>
      <c r="I217" s="196"/>
      <c r="J217" s="196"/>
      <c r="K217" s="196"/>
      <c r="L217" s="196"/>
      <c r="M217" s="196"/>
      <c r="N217" s="1879"/>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1521</v>
      </c>
      <c r="D220" s="562"/>
      <c r="E220" s="561" t="s">
        <v>2608</v>
      </c>
      <c r="F220" s="562"/>
      <c r="G220" s="1579"/>
      <c r="H220" s="196"/>
      <c r="I220" s="196"/>
      <c r="J220" s="196"/>
      <c r="K220" s="196"/>
      <c r="L220" s="196"/>
      <c r="M220" s="196"/>
      <c r="N220" s="1879"/>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1522</v>
      </c>
      <c r="D223" s="562"/>
      <c r="E223" s="561" t="s">
        <v>1568</v>
      </c>
      <c r="F223" s="562"/>
      <c r="G223" s="1579"/>
      <c r="H223" s="196"/>
      <c r="I223" s="196"/>
      <c r="J223" s="196"/>
      <c r="K223" s="196"/>
      <c r="L223" s="196"/>
      <c r="M223" s="196"/>
      <c r="N223" s="1879"/>
      <c r="O223" s="244"/>
      <c r="P223" s="82" t="s">
        <v>1558</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417</v>
      </c>
      <c r="F225" s="352"/>
      <c r="G225" s="577"/>
      <c r="H225" s="196"/>
      <c r="I225" s="196"/>
      <c r="J225" s="196"/>
      <c r="K225" s="196"/>
      <c r="L225" s="196"/>
      <c r="M225" s="196"/>
      <c r="N225" s="774"/>
      <c r="O225" s="196"/>
    </row>
    <row r="226" spans="1:16" s="4" customFormat="1" ht="12.75" x14ac:dyDescent="0.2">
      <c r="A226" s="554"/>
      <c r="B226" s="196"/>
      <c r="C226" s="560" t="s">
        <v>347</v>
      </c>
      <c r="D226" s="562"/>
      <c r="E226" s="561" t="s">
        <v>718</v>
      </c>
      <c r="F226" s="562"/>
      <c r="G226" s="1579"/>
      <c r="H226" s="196"/>
      <c r="I226" s="196"/>
      <c r="J226" s="196"/>
      <c r="K226" s="196"/>
      <c r="L226" s="196"/>
      <c r="M226" s="196"/>
      <c r="N226" s="1879"/>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418</v>
      </c>
      <c r="D229" s="562"/>
      <c r="E229" s="561" t="s">
        <v>1863</v>
      </c>
      <c r="F229" s="562"/>
      <c r="G229" s="1579"/>
      <c r="H229" s="196"/>
      <c r="I229" s="196"/>
      <c r="J229" s="196"/>
      <c r="K229" s="196"/>
      <c r="L229" s="196"/>
      <c r="M229" s="196"/>
      <c r="N229" s="1879"/>
      <c r="O229" s="244"/>
      <c r="P229" s="82" t="s">
        <v>1558</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391</v>
      </c>
      <c r="D232" s="562"/>
      <c r="E232" s="561" t="s">
        <v>1729</v>
      </c>
      <c r="F232" s="562"/>
      <c r="G232" s="1579"/>
      <c r="H232" s="196"/>
      <c r="I232" s="196"/>
      <c r="J232" s="196"/>
      <c r="K232" s="196"/>
      <c r="L232" s="196"/>
      <c r="M232" s="196"/>
      <c r="N232" s="1879"/>
      <c r="O232" s="244"/>
      <c r="P232" s="82" t="s">
        <v>1558</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392</v>
      </c>
      <c r="F234" s="352"/>
      <c r="G234" s="577"/>
      <c r="H234" s="196"/>
      <c r="I234" s="196"/>
      <c r="J234" s="196"/>
      <c r="K234" s="196"/>
      <c r="L234" s="196"/>
      <c r="M234" s="196"/>
      <c r="N234" s="774"/>
      <c r="O234" s="196"/>
    </row>
    <row r="235" spans="1:16" s="4" customFormat="1" ht="12.75" x14ac:dyDescent="0.2">
      <c r="A235" s="554"/>
      <c r="B235" s="196"/>
      <c r="C235" s="560" t="s">
        <v>2883</v>
      </c>
      <c r="D235" s="562"/>
      <c r="E235" s="561" t="s">
        <v>718</v>
      </c>
      <c r="F235" s="562"/>
      <c r="G235" s="1579"/>
      <c r="H235" s="196"/>
      <c r="I235" s="196"/>
      <c r="J235" s="196"/>
      <c r="K235" s="196"/>
      <c r="L235" s="196"/>
      <c r="M235" s="196"/>
      <c r="N235" s="1879"/>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393</v>
      </c>
      <c r="D238" s="562"/>
      <c r="E238" s="561" t="s">
        <v>1116</v>
      </c>
      <c r="F238" s="562"/>
      <c r="G238" s="1579"/>
      <c r="H238" s="196"/>
      <c r="I238" s="196"/>
      <c r="J238" s="196"/>
      <c r="K238" s="196"/>
      <c r="L238" s="196"/>
      <c r="M238" s="196"/>
      <c r="N238" s="1879"/>
      <c r="O238" s="244"/>
      <c r="P238" s="82" t="s">
        <v>1558</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1537</v>
      </c>
      <c r="D241" s="562"/>
      <c r="E241" s="561" t="s">
        <v>2559</v>
      </c>
      <c r="F241" s="562"/>
      <c r="G241" s="1579"/>
      <c r="H241" s="196"/>
      <c r="I241" s="196"/>
      <c r="J241" s="196"/>
      <c r="K241" s="196"/>
      <c r="L241" s="196"/>
      <c r="M241" s="196"/>
      <c r="N241" s="1879"/>
      <c r="O241" s="244"/>
      <c r="P241" s="82" t="s">
        <v>1558</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1538</v>
      </c>
      <c r="D244" s="562"/>
      <c r="E244" s="561" t="s">
        <v>2560</v>
      </c>
      <c r="F244" s="562"/>
      <c r="G244" s="1579"/>
      <c r="H244" s="196"/>
      <c r="I244" s="196"/>
      <c r="J244" s="196"/>
      <c r="K244" s="196"/>
      <c r="L244" s="196"/>
      <c r="M244" s="196"/>
      <c r="N244" s="1879"/>
      <c r="O244" s="244"/>
      <c r="P244" s="82" t="s">
        <v>1558</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930</v>
      </c>
      <c r="D247" s="562"/>
      <c r="E247" s="561" t="s">
        <v>1730</v>
      </c>
      <c r="F247" s="562"/>
      <c r="G247" s="1579"/>
      <c r="H247" s="196"/>
      <c r="I247" s="196"/>
      <c r="J247" s="196"/>
      <c r="K247" s="196"/>
      <c r="L247" s="196"/>
      <c r="M247" s="196"/>
      <c r="N247" s="1879"/>
      <c r="O247" s="244"/>
      <c r="P247" s="82" t="s">
        <v>1558</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158</v>
      </c>
      <c r="D250" s="562"/>
      <c r="E250" s="561" t="s">
        <v>178</v>
      </c>
      <c r="F250" s="562"/>
      <c r="G250" s="1579"/>
      <c r="H250" s="196"/>
      <c r="I250" s="196"/>
      <c r="J250" s="196"/>
      <c r="K250" s="196"/>
      <c r="L250" s="196"/>
      <c r="M250" s="196"/>
      <c r="N250" s="1879"/>
      <c r="O250" s="244"/>
      <c r="P250" s="82" t="s">
        <v>1558</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1301</v>
      </c>
      <c r="F252" s="724"/>
      <c r="G252" s="725"/>
      <c r="H252" s="705"/>
      <c r="I252" s="705"/>
      <c r="J252" s="705"/>
      <c r="K252" s="705"/>
      <c r="L252" s="705"/>
      <c r="M252" s="705"/>
      <c r="N252" s="774"/>
      <c r="O252" s="705"/>
    </row>
    <row r="253" spans="1:16" s="721" customFormat="1" ht="12.75" x14ac:dyDescent="0.2">
      <c r="A253" s="719"/>
      <c r="B253" s="705"/>
      <c r="C253" s="560" t="s">
        <v>2994</v>
      </c>
      <c r="D253" s="562"/>
      <c r="E253" s="509" t="s">
        <v>718</v>
      </c>
      <c r="F253" s="720"/>
      <c r="G253" s="1593"/>
      <c r="H253" s="705"/>
      <c r="I253" s="705"/>
      <c r="J253" s="705"/>
      <c r="K253" s="705"/>
      <c r="L253" s="705"/>
      <c r="M253" s="705"/>
      <c r="N253" s="1879"/>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90"/>
      <c r="F256" s="720"/>
      <c r="G256" s="1593"/>
      <c r="H256" s="705"/>
      <c r="I256" s="705"/>
      <c r="J256" s="705"/>
      <c r="K256" s="705"/>
      <c r="L256" s="705"/>
      <c r="M256" s="705"/>
      <c r="N256" s="1589"/>
      <c r="O256" s="722"/>
      <c r="P256" s="723"/>
    </row>
    <row r="257" spans="1:16" s="721" customFormat="1" ht="3.95" customHeight="1" x14ac:dyDescent="0.2">
      <c r="A257" s="719"/>
      <c r="B257" s="705"/>
      <c r="C257" s="560"/>
      <c r="D257" s="562"/>
      <c r="E257" s="1591"/>
      <c r="F257" s="720"/>
      <c r="G257" s="720"/>
      <c r="H257" s="705"/>
      <c r="I257" s="705"/>
      <c r="J257" s="705"/>
      <c r="K257" s="705"/>
      <c r="L257" s="705"/>
      <c r="M257" s="705"/>
      <c r="N257" s="774"/>
      <c r="O257" s="705"/>
    </row>
    <row r="258" spans="1:16" s="721" customFormat="1" ht="3.95" customHeight="1" x14ac:dyDescent="0.2">
      <c r="A258" s="719"/>
      <c r="B258" s="705"/>
      <c r="C258" s="560"/>
      <c r="D258" s="562"/>
      <c r="E258" s="1591"/>
      <c r="F258" s="720"/>
      <c r="G258" s="720"/>
      <c r="H258" s="705"/>
      <c r="I258" s="705"/>
      <c r="J258" s="705"/>
      <c r="K258" s="705"/>
      <c r="L258" s="705"/>
      <c r="M258" s="705"/>
      <c r="N258" s="774"/>
      <c r="O258" s="705"/>
    </row>
    <row r="259" spans="1:16" s="721" customFormat="1" ht="38.25" customHeight="1" x14ac:dyDescent="0.2">
      <c r="A259" s="719"/>
      <c r="B259" s="705"/>
      <c r="C259" s="560" t="s">
        <v>2993</v>
      </c>
      <c r="D259" s="562"/>
      <c r="E259" s="1590" t="s">
        <v>2544</v>
      </c>
      <c r="F259" s="720"/>
      <c r="G259" s="1593"/>
      <c r="H259" s="705"/>
      <c r="I259" s="705"/>
      <c r="J259" s="705"/>
      <c r="K259" s="705"/>
      <c r="L259" s="705"/>
      <c r="M259" s="705"/>
      <c r="N259" s="1879"/>
      <c r="O259" s="722"/>
      <c r="P259" s="723" t="s">
        <v>1558</v>
      </c>
    </row>
    <row r="260" spans="1:16" s="721" customFormat="1" ht="6" customHeight="1" x14ac:dyDescent="0.2">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
      <c r="A263" s="719"/>
      <c r="B263" s="705"/>
      <c r="C263" s="560" t="s">
        <v>97</v>
      </c>
      <c r="D263" s="562"/>
      <c r="E263" s="1590" t="s">
        <v>2545</v>
      </c>
      <c r="F263" s="806"/>
      <c r="G263" s="851"/>
      <c r="H263" s="774"/>
      <c r="I263" s="774"/>
      <c r="J263" s="774"/>
      <c r="K263" s="774"/>
      <c r="L263" s="774"/>
      <c r="M263" s="774"/>
      <c r="N263" s="1879"/>
      <c r="O263" s="722"/>
      <c r="P263" s="723"/>
    </row>
    <row r="264" spans="1:16" s="721" customFormat="1" ht="6" customHeight="1" x14ac:dyDescent="0.2">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
      <c r="A266" s="719"/>
      <c r="B266" s="705"/>
      <c r="C266" s="560"/>
      <c r="D266" s="562"/>
      <c r="E266" s="1591"/>
      <c r="F266" s="720"/>
      <c r="G266" s="720"/>
      <c r="H266" s="705"/>
      <c r="I266" s="705"/>
      <c r="J266" s="705"/>
      <c r="K266" s="705"/>
      <c r="L266" s="705"/>
      <c r="M266" s="705"/>
      <c r="N266" s="774"/>
      <c r="O266" s="705"/>
    </row>
    <row r="267" spans="1:16" s="721" customFormat="1" ht="3.95" customHeight="1" x14ac:dyDescent="0.2">
      <c r="A267" s="719"/>
      <c r="B267" s="705"/>
      <c r="C267" s="560"/>
      <c r="D267" s="562"/>
      <c r="E267" s="1591"/>
      <c r="F267" s="720"/>
      <c r="G267" s="720"/>
      <c r="H267" s="705"/>
      <c r="I267" s="705"/>
      <c r="J267" s="705"/>
      <c r="K267" s="705"/>
      <c r="L267" s="705"/>
      <c r="M267" s="705"/>
      <c r="N267" s="774"/>
      <c r="O267" s="705"/>
    </row>
    <row r="268" spans="1:16" s="721" customFormat="1" ht="36" x14ac:dyDescent="0.2">
      <c r="A268" s="719"/>
      <c r="B268" s="705"/>
      <c r="C268" s="560" t="s">
        <v>2705</v>
      </c>
      <c r="D268" s="562"/>
      <c r="E268" s="1590" t="s">
        <v>2546</v>
      </c>
      <c r="F268" s="720"/>
      <c r="G268" s="1593"/>
      <c r="H268" s="705"/>
      <c r="I268" s="705"/>
      <c r="J268" s="705"/>
      <c r="K268" s="705"/>
      <c r="L268" s="705"/>
      <c r="M268" s="705"/>
      <c r="N268" s="1879"/>
      <c r="O268" s="722"/>
      <c r="P268" s="723" t="s">
        <v>1558</v>
      </c>
    </row>
    <row r="269" spans="1:16" s="721" customFormat="1" ht="7.5" customHeight="1" x14ac:dyDescent="0.2">
      <c r="A269" s="719"/>
      <c r="B269" s="705"/>
      <c r="C269" s="560"/>
      <c r="D269" s="562"/>
      <c r="E269" s="1591"/>
      <c r="F269" s="720"/>
      <c r="G269" s="720"/>
      <c r="H269" s="705"/>
      <c r="I269" s="705"/>
      <c r="J269" s="705"/>
      <c r="K269" s="705"/>
      <c r="L269" s="705"/>
      <c r="M269" s="705"/>
      <c r="N269" s="774"/>
      <c r="O269" s="705"/>
    </row>
    <row r="270" spans="1:16" s="721" customFormat="1" ht="3.95" customHeight="1" x14ac:dyDescent="0.2">
      <c r="A270" s="719"/>
      <c r="B270" s="705"/>
      <c r="C270" s="560"/>
      <c r="D270" s="562"/>
      <c r="E270" s="1591"/>
      <c r="F270" s="720"/>
      <c r="G270" s="720"/>
      <c r="H270" s="705"/>
      <c r="I270" s="705"/>
      <c r="J270" s="705"/>
      <c r="K270" s="705"/>
      <c r="L270" s="705"/>
      <c r="M270" s="705"/>
      <c r="N270" s="774"/>
      <c r="O270" s="705"/>
    </row>
    <row r="271" spans="1:16" s="721" customFormat="1" ht="36" customHeight="1" x14ac:dyDescent="0.2">
      <c r="A271" s="719"/>
      <c r="B271" s="705"/>
      <c r="C271" s="560" t="s">
        <v>99</v>
      </c>
      <c r="D271" s="562"/>
      <c r="E271" s="1590" t="s">
        <v>2335</v>
      </c>
      <c r="F271" s="806"/>
      <c r="G271" s="851"/>
      <c r="H271" s="774"/>
      <c r="I271" s="774"/>
      <c r="J271" s="774"/>
      <c r="K271" s="774"/>
      <c r="L271" s="774"/>
      <c r="M271" s="774"/>
      <c r="N271" s="1879"/>
      <c r="O271" s="722"/>
      <c r="P271" s="723" t="s">
        <v>1558</v>
      </c>
    </row>
    <row r="272" spans="1:16" s="721" customFormat="1" ht="7.5" customHeight="1" x14ac:dyDescent="0.2">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
      <c r="A275" s="719"/>
      <c r="B275" s="705"/>
      <c r="C275" s="560" t="s">
        <v>101</v>
      </c>
      <c r="D275" s="562"/>
      <c r="E275" s="1590" t="s">
        <v>2336</v>
      </c>
      <c r="F275" s="806"/>
      <c r="G275" s="851"/>
      <c r="H275" s="774"/>
      <c r="I275" s="774"/>
      <c r="J275" s="774"/>
      <c r="K275" s="774"/>
      <c r="L275" s="774"/>
      <c r="M275" s="774"/>
      <c r="N275" s="1879"/>
      <c r="O275" s="722"/>
      <c r="P275" s="723"/>
    </row>
    <row r="276" spans="1:16" s="721" customFormat="1" ht="26.25" customHeight="1" x14ac:dyDescent="0.2">
      <c r="A276" s="719"/>
      <c r="B276" s="705"/>
      <c r="C276" s="560"/>
      <c r="D276" s="562"/>
      <c r="E276" s="203" t="s">
        <v>295</v>
      </c>
      <c r="F276" s="720"/>
      <c r="G276" s="1593"/>
      <c r="H276" s="705"/>
      <c r="I276" s="705"/>
      <c r="J276" s="705"/>
      <c r="K276" s="705"/>
      <c r="L276" s="705"/>
      <c r="M276" s="705"/>
      <c r="N276" s="874"/>
      <c r="O276" s="722"/>
      <c r="P276" s="723"/>
    </row>
    <row r="277" spans="1:16" s="721" customFormat="1" ht="6" hidden="1" customHeight="1" x14ac:dyDescent="0.2">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
      <c r="A278" s="719"/>
      <c r="B278" s="705"/>
      <c r="C278" s="560" t="s">
        <v>96</v>
      </c>
      <c r="D278" s="562"/>
      <c r="E278" s="1590" t="s">
        <v>2337</v>
      </c>
      <c r="F278" s="806"/>
      <c r="G278" s="851"/>
      <c r="H278" s="774"/>
      <c r="I278" s="774"/>
      <c r="J278" s="774"/>
      <c r="K278" s="774"/>
      <c r="L278" s="774"/>
      <c r="M278" s="774"/>
      <c r="N278" s="1879"/>
      <c r="O278" s="722"/>
      <c r="P278" s="723"/>
    </row>
    <row r="279" spans="1:16" s="721" customFormat="1" ht="13.5" customHeight="1" x14ac:dyDescent="0.2">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
      <c r="A280" s="719"/>
      <c r="B280" s="705"/>
      <c r="C280" s="560" t="s">
        <v>98</v>
      </c>
      <c r="D280" s="562"/>
      <c r="E280" s="1590" t="s">
        <v>2338</v>
      </c>
      <c r="F280" s="806"/>
      <c r="G280" s="851"/>
      <c r="H280" s="774"/>
      <c r="I280" s="774"/>
      <c r="J280" s="774"/>
      <c r="K280" s="774"/>
      <c r="L280" s="774"/>
      <c r="M280" s="774"/>
      <c r="N280" s="1879"/>
      <c r="O280" s="722"/>
      <c r="P280" s="723"/>
    </row>
    <row r="281" spans="1:16" s="721" customFormat="1" ht="12.75" customHeight="1" x14ac:dyDescent="0.2">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
      <c r="A282" s="719"/>
      <c r="B282" s="705"/>
      <c r="C282" s="560" t="s">
        <v>102</v>
      </c>
      <c r="D282" s="562"/>
      <c r="E282" s="1590" t="s">
        <v>2339</v>
      </c>
      <c r="F282" s="806"/>
      <c r="G282" s="851"/>
      <c r="H282" s="774"/>
      <c r="I282" s="774"/>
      <c r="J282" s="774"/>
      <c r="K282" s="774"/>
      <c r="L282" s="774"/>
      <c r="M282" s="774"/>
      <c r="N282" s="1879"/>
      <c r="O282" s="722"/>
      <c r="P282" s="723"/>
    </row>
    <row r="283" spans="1:16" s="721" customFormat="1" ht="11.25" customHeight="1" x14ac:dyDescent="0.2">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
      <c r="A284" s="719"/>
      <c r="B284" s="705"/>
      <c r="C284" s="560" t="s">
        <v>100</v>
      </c>
      <c r="D284" s="562"/>
      <c r="E284" s="1590" t="s">
        <v>2340</v>
      </c>
      <c r="F284" s="806"/>
      <c r="G284" s="851"/>
      <c r="H284" s="774"/>
      <c r="I284" s="774"/>
      <c r="J284" s="774"/>
      <c r="K284" s="774"/>
      <c r="L284" s="774"/>
      <c r="M284" s="774"/>
      <c r="N284" s="1879"/>
      <c r="O284" s="722"/>
      <c r="P284" s="723"/>
    </row>
    <row r="285" spans="1:16" s="721" customFormat="1" ht="8.25" customHeight="1" x14ac:dyDescent="0.2">
      <c r="A285" s="719"/>
      <c r="B285" s="705"/>
      <c r="C285" s="560"/>
      <c r="D285" s="562"/>
      <c r="E285" s="1591"/>
      <c r="F285" s="720"/>
      <c r="G285" s="720"/>
      <c r="H285" s="705"/>
      <c r="I285" s="705"/>
      <c r="J285" s="705"/>
      <c r="K285" s="705"/>
      <c r="L285" s="705"/>
      <c r="M285" s="705"/>
      <c r="N285" s="774"/>
      <c r="O285" s="705"/>
    </row>
    <row r="286" spans="1:16" s="721" customFormat="1" ht="12.75" x14ac:dyDescent="0.2">
      <c r="A286" s="719"/>
      <c r="B286" s="705"/>
      <c r="C286" s="560"/>
      <c r="D286" s="562"/>
      <c r="E286" s="509" t="s">
        <v>2703</v>
      </c>
      <c r="F286" s="724"/>
      <c r="G286" s="725"/>
      <c r="H286" s="705"/>
      <c r="I286" s="705"/>
      <c r="J286" s="705"/>
      <c r="K286" s="705"/>
      <c r="L286" s="705"/>
      <c r="M286" s="705"/>
      <c r="N286" s="774"/>
      <c r="O286" s="705"/>
    </row>
    <row r="287" spans="1:16" s="721" customFormat="1" ht="12.75" x14ac:dyDescent="0.2">
      <c r="A287" s="719"/>
      <c r="B287" s="705"/>
      <c r="C287" s="560" t="s">
        <v>2780</v>
      </c>
      <c r="D287" s="562"/>
      <c r="E287" s="509" t="s">
        <v>718</v>
      </c>
      <c r="F287" s="720"/>
      <c r="G287" s="1593"/>
      <c r="H287" s="705"/>
      <c r="I287" s="705"/>
      <c r="J287" s="705"/>
      <c r="K287" s="705"/>
      <c r="L287" s="705"/>
      <c r="M287" s="705"/>
      <c r="N287" s="1879"/>
      <c r="O287" s="722"/>
      <c r="P287" s="723"/>
    </row>
    <row r="288" spans="1:16" s="721" customFormat="1" ht="3.95" customHeight="1" x14ac:dyDescent="0.2">
      <c r="A288" s="719"/>
      <c r="B288" s="705"/>
      <c r="C288" s="560"/>
      <c r="D288" s="562"/>
      <c r="E288" s="1591"/>
      <c r="F288" s="720"/>
      <c r="G288" s="720"/>
      <c r="H288" s="705"/>
      <c r="I288" s="705"/>
      <c r="J288" s="705"/>
      <c r="K288" s="705"/>
      <c r="L288" s="705"/>
      <c r="M288" s="705"/>
      <c r="N288" s="774"/>
      <c r="O288" s="705"/>
    </row>
    <row r="289" spans="1:16" s="721" customFormat="1" ht="3.95" customHeight="1" x14ac:dyDescent="0.2">
      <c r="A289" s="719"/>
      <c r="B289" s="705"/>
      <c r="C289" s="560"/>
      <c r="D289" s="562"/>
      <c r="E289" s="1591"/>
      <c r="F289" s="720"/>
      <c r="G289" s="720"/>
      <c r="H289" s="705"/>
      <c r="I289" s="705"/>
      <c r="J289" s="705"/>
      <c r="K289" s="705"/>
      <c r="L289" s="705"/>
      <c r="M289" s="705"/>
      <c r="N289" s="774"/>
      <c r="O289" s="705"/>
    </row>
    <row r="290" spans="1:16" s="721" customFormat="1" ht="27" x14ac:dyDescent="0.2">
      <c r="A290" s="719"/>
      <c r="B290" s="705"/>
      <c r="C290" s="560" t="s">
        <v>2781</v>
      </c>
      <c r="D290" s="562"/>
      <c r="E290" s="1590" t="s">
        <v>2535</v>
      </c>
      <c r="F290" s="720"/>
      <c r="G290" s="1593"/>
      <c r="H290" s="705"/>
      <c r="I290" s="705"/>
      <c r="J290" s="705"/>
      <c r="K290" s="705"/>
      <c r="L290" s="705"/>
      <c r="M290" s="705"/>
      <c r="N290" s="1879"/>
      <c r="O290" s="722"/>
      <c r="P290" s="723" t="s">
        <v>1558</v>
      </c>
    </row>
    <row r="291" spans="1:16" s="721" customFormat="1" ht="3.95" customHeight="1" x14ac:dyDescent="0.2">
      <c r="A291" s="719"/>
      <c r="B291" s="705"/>
      <c r="C291" s="560"/>
      <c r="D291" s="562"/>
      <c r="E291" s="1591"/>
      <c r="F291" s="720"/>
      <c r="G291" s="720"/>
      <c r="H291" s="705"/>
      <c r="I291" s="705"/>
      <c r="J291" s="705"/>
      <c r="K291" s="705"/>
      <c r="L291" s="705"/>
      <c r="M291" s="705"/>
      <c r="N291" s="774"/>
      <c r="O291" s="705"/>
    </row>
    <row r="292" spans="1:16" s="721" customFormat="1" ht="3.95" customHeight="1" x14ac:dyDescent="0.2">
      <c r="A292" s="719"/>
      <c r="B292" s="705"/>
      <c r="C292" s="560"/>
      <c r="D292" s="562"/>
      <c r="E292" s="1591"/>
      <c r="F292" s="720"/>
      <c r="G292" s="720"/>
      <c r="H292" s="705"/>
      <c r="I292" s="705"/>
      <c r="J292" s="705"/>
      <c r="K292" s="705"/>
      <c r="L292" s="705"/>
      <c r="M292" s="705"/>
      <c r="N292" s="774"/>
      <c r="O292" s="705"/>
    </row>
    <row r="293" spans="1:16" s="721" customFormat="1" ht="27" x14ac:dyDescent="0.2">
      <c r="A293" s="719"/>
      <c r="B293" s="705"/>
      <c r="C293" s="560" t="s">
        <v>2128</v>
      </c>
      <c r="D293" s="562"/>
      <c r="E293" s="1590" t="s">
        <v>2536</v>
      </c>
      <c r="F293" s="720"/>
      <c r="G293" s="1593"/>
      <c r="H293" s="705"/>
      <c r="I293" s="705"/>
      <c r="J293" s="705"/>
      <c r="K293" s="705"/>
      <c r="L293" s="705"/>
      <c r="M293" s="705"/>
      <c r="N293" s="1879"/>
      <c r="O293" s="722"/>
      <c r="P293" s="723" t="s">
        <v>1558</v>
      </c>
    </row>
    <row r="294" spans="1:16" s="721" customFormat="1" ht="3.95" customHeight="1" x14ac:dyDescent="0.2">
      <c r="A294" s="719"/>
      <c r="B294" s="705"/>
      <c r="C294" s="560"/>
      <c r="D294" s="562"/>
      <c r="E294" s="1591"/>
      <c r="F294" s="720"/>
      <c r="G294" s="720"/>
      <c r="H294" s="705"/>
      <c r="I294" s="705"/>
      <c r="J294" s="705"/>
      <c r="K294" s="705"/>
      <c r="L294" s="705"/>
      <c r="M294" s="705"/>
      <c r="N294" s="774"/>
      <c r="O294" s="705"/>
    </row>
    <row r="295" spans="1:16" s="721" customFormat="1" ht="3.95" customHeight="1" x14ac:dyDescent="0.2">
      <c r="A295" s="719"/>
      <c r="B295" s="705"/>
      <c r="C295" s="560"/>
      <c r="D295" s="562"/>
      <c r="E295" s="1591"/>
      <c r="F295" s="720"/>
      <c r="G295" s="720"/>
      <c r="H295" s="705"/>
      <c r="I295" s="705"/>
      <c r="J295" s="705"/>
      <c r="K295" s="705"/>
      <c r="L295" s="705"/>
      <c r="M295" s="705"/>
      <c r="N295" s="774"/>
      <c r="O295" s="705"/>
    </row>
    <row r="296" spans="1:16" s="721" customFormat="1" ht="33.75" customHeight="1" x14ac:dyDescent="0.2">
      <c r="A296" s="719"/>
      <c r="B296" s="705"/>
      <c r="C296" s="560" t="s">
        <v>2782</v>
      </c>
      <c r="D296" s="562"/>
      <c r="E296" s="1590" t="s">
        <v>2727</v>
      </c>
      <c r="F296" s="720"/>
      <c r="G296" s="1593"/>
      <c r="H296" s="705"/>
      <c r="I296" s="705"/>
      <c r="J296" s="705"/>
      <c r="K296" s="705"/>
      <c r="L296" s="705"/>
      <c r="M296" s="705"/>
      <c r="N296" s="1879"/>
      <c r="O296" s="722"/>
      <c r="P296" s="723" t="s">
        <v>1558</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2384</v>
      </c>
      <c r="F298" s="562"/>
      <c r="G298" s="577"/>
      <c r="H298" s="196"/>
      <c r="I298" s="196"/>
      <c r="J298" s="196"/>
      <c r="K298" s="196"/>
      <c r="L298" s="196"/>
      <c r="M298" s="196"/>
      <c r="N298" s="774"/>
      <c r="O298" s="196"/>
    </row>
    <row r="299" spans="1:16" s="4" customFormat="1" ht="12.75" x14ac:dyDescent="0.2">
      <c r="A299" s="554"/>
      <c r="B299" s="196"/>
      <c r="C299" s="560"/>
      <c r="D299" s="562"/>
      <c r="E299" s="203" t="s">
        <v>1858</v>
      </c>
      <c r="F299" s="352"/>
      <c r="G299" s="577"/>
      <c r="H299" s="196"/>
      <c r="I299" s="196"/>
      <c r="J299" s="196"/>
      <c r="K299" s="196"/>
      <c r="L299" s="196"/>
      <c r="M299" s="196"/>
      <c r="N299" s="774"/>
      <c r="O299" s="196"/>
    </row>
    <row r="300" spans="1:16" s="4" customFormat="1" ht="12.75" x14ac:dyDescent="0.2">
      <c r="A300" s="554"/>
      <c r="B300" s="196"/>
      <c r="C300" s="560" t="s">
        <v>2882</v>
      </c>
      <c r="D300" s="562"/>
      <c r="E300" s="561" t="s">
        <v>718</v>
      </c>
      <c r="F300" s="562"/>
      <c r="G300" s="1579"/>
      <c r="H300" s="196"/>
      <c r="I300" s="196"/>
      <c r="J300" s="196"/>
      <c r="K300" s="196"/>
      <c r="L300" s="196"/>
      <c r="M300" s="196"/>
      <c r="N300" s="1879"/>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2807</v>
      </c>
      <c r="D303" s="562"/>
      <c r="E303" s="561" t="s">
        <v>2997</v>
      </c>
      <c r="F303" s="562"/>
      <c r="G303" s="1579"/>
      <c r="H303" s="196"/>
      <c r="I303" s="196"/>
      <c r="J303" s="196"/>
      <c r="K303" s="196"/>
      <c r="L303" s="196"/>
      <c r="M303" s="196"/>
      <c r="N303" s="1879"/>
      <c r="O303" s="244"/>
      <c r="P303" s="82" t="s">
        <v>1558</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1245</v>
      </c>
      <c r="D306" s="562"/>
      <c r="E306" s="561" t="s">
        <v>1487</v>
      </c>
      <c r="F306" s="562"/>
      <c r="G306" s="1681"/>
      <c r="H306" s="196"/>
      <c r="I306" s="196"/>
      <c r="J306" s="196"/>
      <c r="K306" s="196"/>
      <c r="L306" s="196"/>
      <c r="M306" s="196"/>
      <c r="N306" s="1879"/>
      <c r="O306" s="244"/>
      <c r="P306" s="82" t="s">
        <v>2171</v>
      </c>
    </row>
    <row r="307" spans="1:16" s="4" customFormat="1" ht="3.95" customHeight="1" x14ac:dyDescent="0.2">
      <c r="A307" s="554"/>
      <c r="B307" s="196"/>
      <c r="C307" s="560"/>
      <c r="D307" s="562"/>
      <c r="E307" s="347"/>
      <c r="F307" s="562"/>
      <c r="G307" s="1655"/>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151</v>
      </c>
      <c r="D309" s="562"/>
      <c r="E309" s="561" t="s">
        <v>2010</v>
      </c>
      <c r="F309" s="562"/>
      <c r="G309" s="1681"/>
      <c r="H309" s="196"/>
      <c r="I309" s="196"/>
      <c r="J309" s="196"/>
      <c r="K309" s="196"/>
      <c r="L309" s="196"/>
      <c r="M309" s="196"/>
      <c r="N309" s="1879"/>
      <c r="O309" s="244"/>
      <c r="P309" s="82" t="s">
        <v>2171</v>
      </c>
    </row>
    <row r="310" spans="1:16" s="4" customFormat="1" ht="3.95" customHeight="1" x14ac:dyDescent="0.2">
      <c r="A310" s="554"/>
      <c r="B310" s="196"/>
      <c r="C310" s="560"/>
      <c r="D310" s="562"/>
      <c r="E310" s="347"/>
      <c r="F310" s="562"/>
      <c r="G310" s="1655"/>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2487</v>
      </c>
      <c r="D312" s="562"/>
      <c r="E312" s="561" t="s">
        <v>2732</v>
      </c>
      <c r="F312" s="562"/>
      <c r="G312" s="1579"/>
      <c r="H312" s="196"/>
      <c r="I312" s="196"/>
      <c r="J312" s="196"/>
      <c r="K312" s="196"/>
      <c r="L312" s="196"/>
      <c r="M312" s="196"/>
      <c r="N312" s="1879"/>
      <c r="O312" s="244"/>
      <c r="P312" s="82" t="s">
        <v>1558</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1328</v>
      </c>
      <c r="D315" s="562"/>
      <c r="E315" s="561" t="s">
        <v>2733</v>
      </c>
      <c r="F315" s="562"/>
      <c r="G315" s="1579"/>
      <c r="H315" s="196"/>
      <c r="I315" s="196"/>
      <c r="J315" s="196"/>
      <c r="K315" s="196"/>
      <c r="L315" s="196"/>
      <c r="M315" s="196"/>
      <c r="N315" s="1879"/>
      <c r="O315" s="244"/>
      <c r="P315" s="82" t="s">
        <v>1558</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2970</v>
      </c>
      <c r="D318" s="562"/>
      <c r="E318" s="561" t="s">
        <v>2728</v>
      </c>
      <c r="F318" s="720"/>
      <c r="G318" s="1593"/>
      <c r="H318" s="705"/>
      <c r="I318" s="705"/>
      <c r="J318" s="705"/>
      <c r="K318" s="705"/>
      <c r="L318" s="705"/>
      <c r="M318" s="705"/>
      <c r="N318" s="1879"/>
      <c r="O318" s="722"/>
      <c r="P318" s="723" t="s">
        <v>1558</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2971</v>
      </c>
      <c r="D321" s="562"/>
      <c r="E321" s="561" t="s">
        <v>2729</v>
      </c>
      <c r="F321" s="720"/>
      <c r="G321" s="1593"/>
      <c r="H321" s="705"/>
      <c r="I321" s="705"/>
      <c r="J321" s="705"/>
      <c r="K321" s="705"/>
      <c r="L321" s="705"/>
      <c r="M321" s="705"/>
      <c r="N321" s="1879"/>
      <c r="O321" s="722"/>
      <c r="P321" s="723" t="s">
        <v>1558</v>
      </c>
    </row>
    <row r="322" spans="1:16" s="4" customFormat="1" ht="12.75" x14ac:dyDescent="0.2">
      <c r="A322" s="554"/>
      <c r="B322" s="196"/>
      <c r="C322" s="613"/>
      <c r="D322" s="562"/>
      <c r="E322" s="196"/>
      <c r="F322" s="562"/>
      <c r="G322" s="562"/>
      <c r="H322" s="196"/>
      <c r="I322" s="196"/>
      <c r="J322" s="196"/>
      <c r="K322" s="196"/>
      <c r="L322" s="196"/>
      <c r="M322" s="196"/>
      <c r="N322" s="206" t="s">
        <v>2367</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3232</v>
      </c>
      <c r="D1" s="170"/>
      <c r="F1" s="172" t="s">
        <v>2585</v>
      </c>
      <c r="G1" s="172" t="s">
        <v>2585</v>
      </c>
      <c r="H1" s="131" t="s">
        <v>1635</v>
      </c>
      <c r="I1" s="172" t="s">
        <v>2585</v>
      </c>
      <c r="J1" s="172" t="s">
        <v>2585</v>
      </c>
      <c r="K1" s="172"/>
      <c r="L1" s="172"/>
      <c r="M1" s="173"/>
      <c r="N1" s="172"/>
      <c r="O1" s="172"/>
      <c r="P1" s="172"/>
      <c r="Q1" s="172"/>
      <c r="R1" s="172"/>
      <c r="S1" s="172"/>
      <c r="T1" s="172"/>
      <c r="U1" s="836">
        <v>42744.689881018516</v>
      </c>
      <c r="V1" s="172"/>
    </row>
    <row r="2" spans="1:23" s="656" customFormat="1" ht="6" customHeight="1" x14ac:dyDescent="0.2">
      <c r="B2" s="1185"/>
      <c r="C2" s="1186" t="s">
        <v>3000</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3236</v>
      </c>
      <c r="D3" s="1187"/>
      <c r="E3" s="1185"/>
      <c r="F3" s="1188"/>
      <c r="G3" s="1187"/>
      <c r="H3" s="1185"/>
      <c r="I3" s="1188"/>
      <c r="J3" s="1187"/>
      <c r="K3" s="1188"/>
      <c r="L3" s="1187"/>
      <c r="M3" s="1185"/>
      <c r="N3" s="1185"/>
      <c r="O3" s="1185"/>
      <c r="P3" s="1185"/>
      <c r="Q3" s="1185"/>
      <c r="R3" s="1185"/>
      <c r="S3" s="1185"/>
      <c r="T3" s="1185"/>
      <c r="U3" s="1191" t="s">
        <v>2539</v>
      </c>
      <c r="V3" s="1185"/>
      <c r="W3" s="679"/>
    </row>
    <row r="4" spans="1:23" s="656" customFormat="1" ht="15" customHeight="1" x14ac:dyDescent="0.2">
      <c r="B4" s="1192"/>
      <c r="C4" s="1193" t="s">
        <v>3237</v>
      </c>
      <c r="D4" s="1187"/>
      <c r="E4" s="1185"/>
      <c r="F4" s="1188"/>
      <c r="G4" s="1192"/>
      <c r="H4" s="1185"/>
      <c r="I4" s="1188"/>
      <c r="J4" s="1192"/>
      <c r="K4" s="1187"/>
      <c r="L4" s="1187"/>
      <c r="M4" s="1188"/>
      <c r="N4" s="1188"/>
      <c r="O4" s="1188"/>
      <c r="P4" s="1188"/>
      <c r="Q4" s="1188"/>
      <c r="R4" s="1188"/>
      <c r="S4" s="1188"/>
      <c r="T4" s="1188"/>
      <c r="U4" s="1194" t="s">
        <v>2316</v>
      </c>
      <c r="V4" s="1187"/>
      <c r="W4" s="679"/>
    </row>
    <row r="5" spans="1:23" s="656" customFormat="1" ht="11.1" customHeight="1" x14ac:dyDescent="0.2">
      <c r="B5" s="1185"/>
      <c r="C5" s="1195" t="s">
        <v>3238</v>
      </c>
      <c r="D5" s="1185"/>
      <c r="E5" s="1185"/>
      <c r="F5" s="1185"/>
      <c r="G5" s="1196"/>
      <c r="H5" s="1185"/>
      <c r="I5" s="1185"/>
      <c r="J5" s="1185"/>
      <c r="K5" s="1185"/>
      <c r="L5" s="1185"/>
      <c r="M5" s="1197"/>
      <c r="N5" s="1188"/>
      <c r="O5" s="1188"/>
      <c r="P5" s="1188"/>
      <c r="Q5" s="1188"/>
      <c r="R5" s="1188"/>
      <c r="S5" s="1188"/>
      <c r="T5" s="1188"/>
      <c r="U5" s="1198" t="s">
        <v>3133</v>
      </c>
      <c r="V5" s="1187"/>
      <c r="W5" s="679"/>
    </row>
    <row r="6" spans="1:23" s="656" customFormat="1" ht="16.5" hidden="1" customHeight="1" x14ac:dyDescent="0.2">
      <c r="B6" s="1185"/>
      <c r="C6" s="1190" t="s">
        <v>3239</v>
      </c>
      <c r="D6" s="1187"/>
      <c r="E6" s="1185"/>
      <c r="F6" s="1188"/>
      <c r="G6" s="1199"/>
      <c r="H6" s="1185"/>
      <c r="I6" s="1188"/>
      <c r="J6" s="1192"/>
      <c r="K6" s="1188"/>
      <c r="L6" s="1187"/>
      <c r="M6" s="1185"/>
      <c r="N6" s="1185"/>
      <c r="O6" s="1185"/>
      <c r="P6" s="1185"/>
      <c r="Q6" s="1185"/>
      <c r="R6" s="1185"/>
      <c r="S6" s="1185"/>
      <c r="T6" s="1185"/>
      <c r="U6" s="1191" t="s">
        <v>798</v>
      </c>
      <c r="V6" s="1185"/>
      <c r="W6" s="679"/>
    </row>
    <row r="7" spans="1:23" s="656" customFormat="1" ht="15" hidden="1" customHeight="1" x14ac:dyDescent="0.2">
      <c r="B7" s="1192"/>
      <c r="C7" s="1193" t="s">
        <v>3240</v>
      </c>
      <c r="D7" s="1187"/>
      <c r="E7" s="1185"/>
      <c r="F7" s="1188"/>
      <c r="G7" s="1199"/>
      <c r="H7" s="1185"/>
      <c r="I7" s="1188"/>
      <c r="J7" s="1192"/>
      <c r="K7" s="1187"/>
      <c r="L7" s="1187"/>
      <c r="M7" s="1188"/>
      <c r="N7" s="1188"/>
      <c r="O7" s="1188"/>
      <c r="P7" s="1188"/>
      <c r="Q7" s="1188"/>
      <c r="R7" s="1188"/>
      <c r="S7" s="1188"/>
      <c r="T7" s="1188"/>
      <c r="U7" s="1194" t="s">
        <v>2584</v>
      </c>
      <c r="V7" s="1187"/>
      <c r="W7" s="679"/>
    </row>
    <row r="8" spans="1:23" s="656" customFormat="1" ht="11.1" hidden="1" customHeight="1" x14ac:dyDescent="0.2">
      <c r="B8" s="1185"/>
      <c r="C8" s="1195" t="s">
        <v>3241</v>
      </c>
      <c r="D8" s="1185"/>
      <c r="E8" s="1185"/>
      <c r="F8" s="1185"/>
      <c r="G8" s="1196"/>
      <c r="H8" s="1185"/>
      <c r="I8" s="1185"/>
      <c r="J8" s="1185"/>
      <c r="K8" s="1185"/>
      <c r="L8" s="1185"/>
      <c r="M8" s="1197"/>
      <c r="N8" s="1188"/>
      <c r="O8" s="1188"/>
      <c r="P8" s="1188"/>
      <c r="Q8" s="1188"/>
      <c r="R8" s="1188"/>
      <c r="S8" s="1188"/>
      <c r="T8" s="1188"/>
      <c r="U8" s="1198" t="s">
        <v>3242</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2597</v>
      </c>
      <c r="T11" s="42" t="s">
        <v>1432</v>
      </c>
      <c r="U11" s="42" t="s">
        <v>960</v>
      </c>
      <c r="V11" s="162"/>
      <c r="W11" s="179"/>
    </row>
    <row r="12" spans="1:23" s="6" customFormat="1" hidden="1" x14ac:dyDescent="0.2">
      <c r="A12" s="542" t="s">
        <v>1635</v>
      </c>
      <c r="B12" s="162"/>
      <c r="C12" s="161"/>
      <c r="D12" s="162"/>
      <c r="E12" s="162"/>
      <c r="F12" s="162"/>
      <c r="G12" s="162"/>
      <c r="H12" s="162"/>
      <c r="I12" s="162"/>
      <c r="J12" s="162"/>
      <c r="K12" s="162"/>
      <c r="L12" s="162"/>
      <c r="M12" s="162"/>
      <c r="N12" s="162"/>
      <c r="O12" s="162"/>
      <c r="P12" s="162"/>
      <c r="Q12" s="162"/>
      <c r="R12" s="162"/>
      <c r="S12" s="43" t="s">
        <v>137</v>
      </c>
      <c r="T12" s="47" t="s">
        <v>137</v>
      </c>
      <c r="U12" s="47" t="s">
        <v>137</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741</v>
      </c>
      <c r="F14" s="162"/>
      <c r="G14" s="162"/>
      <c r="H14" s="162"/>
      <c r="I14" s="162"/>
      <c r="J14" s="162"/>
      <c r="K14" s="162"/>
      <c r="L14" s="162"/>
      <c r="M14" s="162"/>
      <c r="N14" s="162"/>
      <c r="O14" s="162"/>
      <c r="P14" s="162"/>
      <c r="Q14" s="162"/>
      <c r="R14" s="162"/>
      <c r="S14" s="52" t="s">
        <v>140</v>
      </c>
      <c r="T14" s="41" t="s">
        <v>60</v>
      </c>
      <c r="U14" s="48" t="s">
        <v>3070</v>
      </c>
      <c r="V14" s="162"/>
      <c r="W14" s="179"/>
    </row>
    <row r="15" spans="1:23" s="6" customFormat="1" hidden="1" x14ac:dyDescent="0.2">
      <c r="A15" s="542" t="s">
        <v>1635</v>
      </c>
      <c r="B15" s="162"/>
      <c r="C15" s="161"/>
      <c r="D15" s="162"/>
      <c r="E15" s="162"/>
      <c r="F15" s="162"/>
      <c r="G15" s="162"/>
      <c r="H15" s="162"/>
      <c r="I15" s="162"/>
      <c r="J15" s="162"/>
      <c r="K15" s="162"/>
      <c r="L15" s="162"/>
      <c r="M15" s="162"/>
      <c r="N15" s="162"/>
      <c r="O15" s="162"/>
      <c r="P15" s="162"/>
      <c r="Q15" s="162"/>
      <c r="R15" s="162"/>
      <c r="S15" s="52" t="s">
        <v>367</v>
      </c>
      <c r="T15" s="57" t="s">
        <v>137</v>
      </c>
      <c r="U15" s="57" t="s">
        <v>137</v>
      </c>
      <c r="V15" s="162"/>
      <c r="W15" s="179"/>
    </row>
    <row r="16" spans="1:23" s="6" customFormat="1" x14ac:dyDescent="0.2">
      <c r="A16" s="542"/>
      <c r="B16" s="162"/>
      <c r="C16" s="161" t="s">
        <v>2400</v>
      </c>
      <c r="D16" s="162"/>
      <c r="E16" s="205" t="s">
        <v>1575</v>
      </c>
      <c r="F16" s="162"/>
      <c r="G16" s="162"/>
      <c r="H16" s="162"/>
      <c r="I16" s="162"/>
      <c r="J16" s="162"/>
      <c r="K16" s="162"/>
      <c r="L16" s="162"/>
      <c r="M16" s="162"/>
      <c r="N16" s="162"/>
      <c r="O16" s="162"/>
      <c r="P16" s="162"/>
      <c r="Q16" s="162"/>
      <c r="R16" s="162" t="s">
        <v>787</v>
      </c>
      <c r="S16" s="889"/>
      <c r="T16" s="890"/>
      <c r="U16" s="1881" t="s">
        <v>164</v>
      </c>
      <c r="V16" s="162"/>
      <c r="W16" s="179">
        <v>2</v>
      </c>
    </row>
    <row r="17" spans="1:24" s="688" customFormat="1" ht="25.5" x14ac:dyDescent="0.2">
      <c r="A17" s="686"/>
      <c r="B17" s="545"/>
      <c r="C17" s="549" t="s">
        <v>2401</v>
      </c>
      <c r="D17" s="545"/>
      <c r="E17" s="624" t="s">
        <v>2164</v>
      </c>
      <c r="F17" s="162"/>
      <c r="G17" s="545"/>
      <c r="H17" s="545"/>
      <c r="I17" s="545"/>
      <c r="J17" s="545"/>
      <c r="K17" s="545"/>
      <c r="L17" s="545"/>
      <c r="M17" s="545"/>
      <c r="N17" s="545"/>
      <c r="O17" s="545"/>
      <c r="P17" s="545"/>
      <c r="Q17" s="545"/>
      <c r="R17" s="545" t="s">
        <v>787</v>
      </c>
      <c r="S17" s="891"/>
      <c r="T17" s="1218"/>
      <c r="U17" s="1882"/>
      <c r="V17" s="545"/>
      <c r="W17" s="687"/>
      <c r="X17" s="688" t="s">
        <v>914</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1247</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1226</v>
      </c>
      <c r="D20" s="538"/>
      <c r="E20" s="205" t="s">
        <v>1803</v>
      </c>
      <c r="F20" s="162"/>
      <c r="G20" s="162"/>
      <c r="H20" s="162"/>
      <c r="I20" s="162"/>
      <c r="J20" s="162"/>
      <c r="K20" s="162"/>
      <c r="L20" s="162"/>
      <c r="M20" s="162"/>
      <c r="N20" s="162"/>
      <c r="O20" s="162"/>
      <c r="P20" s="162"/>
      <c r="Q20" s="162"/>
      <c r="R20" s="162" t="s">
        <v>787</v>
      </c>
      <c r="S20" s="892"/>
      <c r="T20" s="344"/>
      <c r="U20" s="1883" t="s">
        <v>1217</v>
      </c>
      <c r="V20" s="162"/>
      <c r="W20" s="179">
        <v>3</v>
      </c>
    </row>
    <row r="21" spans="1:24" s="6" customFormat="1" x14ac:dyDescent="0.2">
      <c r="A21" s="542"/>
      <c r="B21" s="162"/>
      <c r="C21" s="161" t="s">
        <v>1227</v>
      </c>
      <c r="D21" s="162"/>
      <c r="E21" s="205" t="s">
        <v>2491</v>
      </c>
      <c r="F21" s="162"/>
      <c r="G21" s="162"/>
      <c r="H21" s="162"/>
      <c r="I21" s="162"/>
      <c r="J21" s="162"/>
      <c r="K21" s="162"/>
      <c r="L21" s="162"/>
      <c r="M21" s="162"/>
      <c r="N21" s="162"/>
      <c r="O21" s="162"/>
      <c r="P21" s="162"/>
      <c r="Q21" s="162"/>
      <c r="R21" s="162" t="s">
        <v>787</v>
      </c>
      <c r="S21" s="1884" t="s">
        <v>459</v>
      </c>
      <c r="T21" s="32"/>
      <c r="U21" s="893"/>
      <c r="V21" s="162"/>
      <c r="W21" s="179"/>
    </row>
    <row r="22" spans="1:24" s="688" customFormat="1" ht="25.5" x14ac:dyDescent="0.2">
      <c r="A22" s="686"/>
      <c r="B22" s="545"/>
      <c r="C22" s="549" t="s">
        <v>2599</v>
      </c>
      <c r="D22" s="545"/>
      <c r="E22" s="624" t="s">
        <v>2471</v>
      </c>
      <c r="F22" s="162"/>
      <c r="G22" s="545"/>
      <c r="H22" s="545"/>
      <c r="I22" s="545"/>
      <c r="J22" s="545"/>
      <c r="K22" s="545"/>
      <c r="L22" s="545"/>
      <c r="M22" s="545"/>
      <c r="N22" s="545"/>
      <c r="O22" s="545"/>
      <c r="P22" s="545"/>
      <c r="Q22" s="545"/>
      <c r="R22" s="545" t="s">
        <v>787</v>
      </c>
      <c r="S22" s="891"/>
      <c r="T22" s="1218"/>
      <c r="U22" s="1885"/>
      <c r="V22" s="545"/>
      <c r="W22" s="687"/>
      <c r="X22" s="688" t="s">
        <v>914</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1248</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2263</v>
      </c>
      <c r="D25" s="162"/>
      <c r="E25" s="205" t="s">
        <v>466</v>
      </c>
      <c r="F25" s="162"/>
      <c r="G25" s="162"/>
      <c r="H25" s="162"/>
      <c r="I25" s="162"/>
      <c r="J25" s="162"/>
      <c r="K25" s="162"/>
      <c r="L25" s="162"/>
      <c r="M25" s="162"/>
      <c r="N25" s="162"/>
      <c r="O25" s="162"/>
      <c r="P25" s="162"/>
      <c r="Q25" s="162"/>
      <c r="R25" s="162" t="s">
        <v>787</v>
      </c>
      <c r="S25" s="1884" t="s">
        <v>459</v>
      </c>
      <c r="T25" s="90"/>
      <c r="U25" s="893"/>
      <c r="V25" s="162"/>
      <c r="W25" s="179"/>
    </row>
    <row r="26" spans="1:24" s="6" customFormat="1" x14ac:dyDescent="0.2">
      <c r="A26" s="542"/>
      <c r="B26" s="162"/>
      <c r="C26" s="161" t="s">
        <v>2264</v>
      </c>
      <c r="D26" s="162"/>
      <c r="E26" s="205" t="s">
        <v>331</v>
      </c>
      <c r="F26" s="162"/>
      <c r="G26" s="162"/>
      <c r="H26" s="162"/>
      <c r="I26" s="162"/>
      <c r="J26" s="162"/>
      <c r="K26" s="162"/>
      <c r="L26" s="162"/>
      <c r="M26" s="162"/>
      <c r="N26" s="162"/>
      <c r="O26" s="162"/>
      <c r="P26" s="162"/>
      <c r="Q26" s="162"/>
      <c r="R26" s="162" t="s">
        <v>787</v>
      </c>
      <c r="S26" s="1884" t="s">
        <v>459</v>
      </c>
      <c r="T26" s="828"/>
      <c r="U26" s="894"/>
      <c r="V26" s="162"/>
      <c r="W26" s="179"/>
    </row>
    <row r="27" spans="1:24" s="6" customFormat="1" x14ac:dyDescent="0.2">
      <c r="A27" s="542"/>
      <c r="B27" s="162"/>
      <c r="C27" s="161" t="s">
        <v>2265</v>
      </c>
      <c r="D27" s="162"/>
      <c r="E27" s="205" t="s">
        <v>1876</v>
      </c>
      <c r="F27" s="162"/>
      <c r="G27" s="162"/>
      <c r="H27" s="162"/>
      <c r="I27" s="162"/>
      <c r="J27" s="162"/>
      <c r="K27" s="162"/>
      <c r="L27" s="162"/>
      <c r="M27" s="162"/>
      <c r="N27" s="162"/>
      <c r="O27" s="162"/>
      <c r="P27" s="162"/>
      <c r="Q27" s="162"/>
      <c r="R27" s="162" t="s">
        <v>787</v>
      </c>
      <c r="S27" s="1884" t="s">
        <v>460</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261</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779</v>
      </c>
      <c r="D30" s="162"/>
      <c r="E30" s="205" t="s">
        <v>2011</v>
      </c>
      <c r="F30" s="162"/>
      <c r="G30" s="162"/>
      <c r="H30" s="162"/>
      <c r="I30" s="162"/>
      <c r="J30" s="162"/>
      <c r="K30" s="162"/>
      <c r="L30" s="162"/>
      <c r="M30" s="162"/>
      <c r="N30" s="162"/>
      <c r="O30" s="162"/>
      <c r="P30" s="162"/>
      <c r="Q30" s="162"/>
      <c r="R30" s="162" t="s">
        <v>787</v>
      </c>
      <c r="S30" s="315" t="s">
        <v>459</v>
      </c>
      <c r="T30" s="90"/>
      <c r="U30" s="893"/>
      <c r="V30" s="162"/>
      <c r="W30" s="179"/>
    </row>
    <row r="31" spans="1:24" s="6" customFormat="1" x14ac:dyDescent="0.2">
      <c r="A31" s="542"/>
      <c r="B31" s="162"/>
      <c r="C31" s="161" t="s">
        <v>2600</v>
      </c>
      <c r="D31" s="162"/>
      <c r="E31" s="205" t="s">
        <v>2433</v>
      </c>
      <c r="F31" s="162"/>
      <c r="G31" s="162"/>
      <c r="H31" s="162"/>
      <c r="I31" s="162"/>
      <c r="J31" s="162"/>
      <c r="K31" s="162"/>
      <c r="L31" s="162"/>
      <c r="M31" s="162"/>
      <c r="N31" s="162"/>
      <c r="O31" s="162"/>
      <c r="P31" s="162"/>
      <c r="Q31" s="162"/>
      <c r="R31" s="162" t="s">
        <v>787</v>
      </c>
      <c r="S31" s="896"/>
      <c r="T31" s="1716">
        <v>640</v>
      </c>
      <c r="U31" s="894"/>
      <c r="V31" s="162"/>
      <c r="W31" s="179"/>
    </row>
    <row r="32" spans="1:24" s="6" customFormat="1" x14ac:dyDescent="0.2">
      <c r="A32" s="542"/>
      <c r="B32" s="162"/>
      <c r="C32" s="161" t="s">
        <v>2601</v>
      </c>
      <c r="D32" s="162"/>
      <c r="E32" s="205" t="s">
        <v>1439</v>
      </c>
      <c r="F32" s="162"/>
      <c r="G32" s="162"/>
      <c r="H32" s="162"/>
      <c r="I32" s="162"/>
      <c r="J32" s="162"/>
      <c r="K32" s="162"/>
      <c r="L32" s="162"/>
      <c r="M32" s="162"/>
      <c r="N32" s="162"/>
      <c r="O32" s="162"/>
      <c r="P32" s="162"/>
      <c r="Q32" s="162"/>
      <c r="R32" s="162" t="s">
        <v>787</v>
      </c>
      <c r="S32" s="897"/>
      <c r="T32" s="1716">
        <v>506</v>
      </c>
      <c r="U32" s="894"/>
      <c r="V32" s="162"/>
      <c r="W32" s="179"/>
    </row>
    <row r="33" spans="1:23" s="6" customFormat="1" x14ac:dyDescent="0.2">
      <c r="A33" s="542"/>
      <c r="B33" s="162"/>
      <c r="C33" s="161" t="s">
        <v>780</v>
      </c>
      <c r="D33" s="162"/>
      <c r="E33" s="205" t="s">
        <v>2531</v>
      </c>
      <c r="F33" s="162"/>
      <c r="G33" s="162"/>
      <c r="H33" s="162"/>
      <c r="I33" s="162"/>
      <c r="J33" s="162"/>
      <c r="K33" s="162"/>
      <c r="L33" s="162"/>
      <c r="M33" s="162"/>
      <c r="N33" s="162"/>
      <c r="O33" s="162"/>
      <c r="P33" s="162"/>
      <c r="Q33" s="162"/>
      <c r="R33" s="162" t="s">
        <v>787</v>
      </c>
      <c r="S33" s="897"/>
      <c r="T33" s="1716">
        <v>640</v>
      </c>
      <c r="U33" s="894"/>
      <c r="V33" s="162"/>
      <c r="W33" s="179"/>
    </row>
    <row r="34" spans="1:23" s="6" customFormat="1" x14ac:dyDescent="0.2">
      <c r="A34" s="542"/>
      <c r="B34" s="162"/>
      <c r="C34" s="161">
        <v>2205</v>
      </c>
      <c r="D34" s="162"/>
      <c r="E34" s="205" t="s">
        <v>671</v>
      </c>
      <c r="F34" s="162"/>
      <c r="G34" s="162"/>
      <c r="H34" s="162"/>
      <c r="I34" s="162"/>
      <c r="J34" s="162"/>
      <c r="K34" s="162"/>
      <c r="L34" s="162"/>
      <c r="M34" s="162"/>
      <c r="N34" s="162"/>
      <c r="O34" s="162"/>
      <c r="P34" s="162"/>
      <c r="Q34" s="162"/>
      <c r="R34" s="162" t="s">
        <v>787</v>
      </c>
      <c r="S34" s="898"/>
      <c r="T34" s="1716">
        <v>506</v>
      </c>
      <c r="U34" s="1085"/>
      <c r="V34" s="162"/>
      <c r="W34" s="179"/>
    </row>
    <row r="35" spans="1:23" s="6" customFormat="1" x14ac:dyDescent="0.2">
      <c r="A35" s="542"/>
      <c r="B35" s="162"/>
      <c r="C35" s="161">
        <v>2206</v>
      </c>
      <c r="D35" s="162"/>
      <c r="E35" s="205" t="s">
        <v>722</v>
      </c>
      <c r="F35" s="162"/>
      <c r="G35" s="162"/>
      <c r="H35" s="162"/>
      <c r="I35" s="162"/>
      <c r="J35" s="162"/>
      <c r="K35" s="162"/>
      <c r="L35" s="162"/>
      <c r="M35" s="162"/>
      <c r="N35" s="162"/>
      <c r="O35" s="162"/>
      <c r="P35" s="162"/>
      <c r="Q35" s="162"/>
      <c r="R35" s="162" t="s">
        <v>787</v>
      </c>
      <c r="S35" s="1884" t="s">
        <v>460</v>
      </c>
      <c r="T35" s="1084"/>
      <c r="U35" s="894"/>
      <c r="V35" s="162"/>
      <c r="W35" s="179"/>
    </row>
    <row r="36" spans="1:23" s="6" customFormat="1" ht="18" x14ac:dyDescent="0.2">
      <c r="A36" s="542"/>
      <c r="B36" s="162"/>
      <c r="C36" s="161">
        <v>2207</v>
      </c>
      <c r="D36" s="162"/>
      <c r="E36" s="205" t="s">
        <v>1270</v>
      </c>
      <c r="F36" s="162"/>
      <c r="G36" s="162"/>
      <c r="H36" s="162"/>
      <c r="I36" s="162"/>
      <c r="J36" s="162"/>
      <c r="K36" s="162"/>
      <c r="L36" s="162"/>
      <c r="M36" s="162"/>
      <c r="N36" s="162"/>
      <c r="O36" s="162"/>
      <c r="P36" s="162"/>
      <c r="Q36" s="162"/>
      <c r="R36" s="162" t="s">
        <v>787</v>
      </c>
      <c r="S36" s="1084"/>
      <c r="T36" s="1084"/>
      <c r="U36" s="1886" t="s">
        <v>3223</v>
      </c>
      <c r="V36" s="162"/>
      <c r="W36" s="179"/>
    </row>
    <row r="37" spans="1:23" s="6" customFormat="1" x14ac:dyDescent="0.2">
      <c r="A37" s="542"/>
      <c r="B37" s="162"/>
      <c r="C37" s="161" t="s">
        <v>2209</v>
      </c>
      <c r="D37" s="162"/>
      <c r="E37" s="205" t="s">
        <v>646</v>
      </c>
      <c r="F37" s="162"/>
      <c r="G37" s="162"/>
      <c r="H37" s="162"/>
      <c r="I37" s="162"/>
      <c r="J37" s="162"/>
      <c r="K37" s="162"/>
      <c r="L37" s="162"/>
      <c r="M37" s="162"/>
      <c r="N37" s="162"/>
      <c r="O37" s="162"/>
      <c r="P37" s="162"/>
      <c r="Q37" s="162"/>
      <c r="R37" s="162" t="s">
        <v>787</v>
      </c>
      <c r="S37" s="1884" t="s">
        <v>459</v>
      </c>
      <c r="T37" s="1084"/>
      <c r="U37" s="894"/>
      <c r="V37" s="162"/>
      <c r="W37" s="179"/>
    </row>
    <row r="38" spans="1:23" s="6" customFormat="1" x14ac:dyDescent="0.2">
      <c r="A38" s="542"/>
      <c r="B38" s="162"/>
      <c r="C38" s="161" t="s">
        <v>1528</v>
      </c>
      <c r="D38" s="162"/>
      <c r="E38" s="205" t="s">
        <v>1527</v>
      </c>
      <c r="F38" s="162"/>
      <c r="G38" s="162"/>
      <c r="H38" s="162"/>
      <c r="I38" s="162"/>
      <c r="J38" s="162"/>
      <c r="K38" s="162"/>
      <c r="L38" s="162"/>
      <c r="M38" s="162"/>
      <c r="N38" s="162"/>
      <c r="O38" s="162"/>
      <c r="P38" s="162"/>
      <c r="Q38" s="162"/>
      <c r="R38" s="162" t="s">
        <v>787</v>
      </c>
      <c r="S38" s="1209"/>
      <c r="T38" s="1086"/>
      <c r="U38" s="1885"/>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2932</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495</v>
      </c>
      <c r="D41" s="162"/>
      <c r="E41" s="205" t="s">
        <v>2954</v>
      </c>
      <c r="F41" s="162"/>
      <c r="G41" s="162"/>
      <c r="H41" s="162"/>
      <c r="I41" s="162"/>
      <c r="J41" s="162"/>
      <c r="K41" s="162"/>
      <c r="L41" s="162"/>
      <c r="M41" s="162"/>
      <c r="N41" s="162"/>
      <c r="O41" s="162"/>
      <c r="P41" s="162"/>
      <c r="Q41" s="162"/>
      <c r="R41" s="162" t="s">
        <v>787</v>
      </c>
      <c r="S41" s="1884" t="s">
        <v>459</v>
      </c>
      <c r="T41" s="90"/>
      <c r="U41" s="893"/>
      <c r="V41" s="162"/>
      <c r="W41" s="179"/>
    </row>
    <row r="42" spans="1:23" s="6" customFormat="1" x14ac:dyDescent="0.2">
      <c r="A42" s="542"/>
      <c r="B42" s="162"/>
      <c r="C42" s="161" t="s">
        <v>496</v>
      </c>
      <c r="D42" s="162"/>
      <c r="E42" s="205" t="s">
        <v>2955</v>
      </c>
      <c r="F42" s="162"/>
      <c r="G42" s="162"/>
      <c r="H42" s="162"/>
      <c r="I42" s="162"/>
      <c r="J42" s="162"/>
      <c r="K42" s="162"/>
      <c r="L42" s="162"/>
      <c r="M42" s="162"/>
      <c r="N42" s="162"/>
      <c r="O42" s="162"/>
      <c r="P42" s="162"/>
      <c r="Q42" s="162"/>
      <c r="R42" s="162" t="s">
        <v>787</v>
      </c>
      <c r="S42" s="1884" t="s">
        <v>460</v>
      </c>
      <c r="T42" s="828"/>
      <c r="U42" s="894"/>
      <c r="V42" s="162"/>
      <c r="W42" s="179"/>
    </row>
    <row r="43" spans="1:23" s="6" customFormat="1" x14ac:dyDescent="0.2">
      <c r="A43" s="542"/>
      <c r="B43" s="162"/>
      <c r="C43" s="161" t="s">
        <v>497</v>
      </c>
      <c r="D43" s="162"/>
      <c r="E43" s="205" t="s">
        <v>2991</v>
      </c>
      <c r="F43" s="162"/>
      <c r="G43" s="162"/>
      <c r="H43" s="162"/>
      <c r="I43" s="162"/>
      <c r="J43" s="162"/>
      <c r="K43" s="162"/>
      <c r="L43" s="162"/>
      <c r="M43" s="162"/>
      <c r="N43" s="162"/>
      <c r="O43" s="162"/>
      <c r="P43" s="162"/>
      <c r="Q43" s="162"/>
      <c r="R43" s="162" t="s">
        <v>787</v>
      </c>
      <c r="S43" s="1884" t="s">
        <v>459</v>
      </c>
      <c r="T43" s="828"/>
      <c r="U43" s="894"/>
      <c r="V43" s="162"/>
      <c r="W43" s="179"/>
    </row>
    <row r="44" spans="1:23" s="6" customFormat="1" x14ac:dyDescent="0.2">
      <c r="A44" s="542"/>
      <c r="B44" s="162"/>
      <c r="C44" s="161" t="s">
        <v>498</v>
      </c>
      <c r="D44" s="162"/>
      <c r="E44" s="205" t="s">
        <v>2833</v>
      </c>
      <c r="F44" s="162"/>
      <c r="G44" s="162"/>
      <c r="H44" s="162"/>
      <c r="I44" s="162"/>
      <c r="J44" s="162"/>
      <c r="K44" s="162"/>
      <c r="L44" s="162"/>
      <c r="M44" s="162"/>
      <c r="N44" s="162"/>
      <c r="O44" s="162"/>
      <c r="P44" s="162"/>
      <c r="Q44" s="162"/>
      <c r="R44" s="162" t="s">
        <v>787</v>
      </c>
      <c r="S44" s="1884" t="s">
        <v>459</v>
      </c>
      <c r="T44" s="828"/>
      <c r="U44" s="894"/>
      <c r="V44" s="162"/>
      <c r="W44" s="179"/>
    </row>
    <row r="45" spans="1:23" s="6" customFormat="1" x14ac:dyDescent="0.2">
      <c r="A45" s="542"/>
      <c r="B45" s="162"/>
      <c r="C45" s="161" t="s">
        <v>499</v>
      </c>
      <c r="D45" s="162"/>
      <c r="E45" s="205" t="s">
        <v>2834</v>
      </c>
      <c r="F45" s="162"/>
      <c r="G45" s="162"/>
      <c r="H45" s="162"/>
      <c r="I45" s="162"/>
      <c r="J45" s="162"/>
      <c r="K45" s="162"/>
      <c r="L45" s="162"/>
      <c r="M45" s="162"/>
      <c r="N45" s="162"/>
      <c r="O45" s="162"/>
      <c r="P45" s="162"/>
      <c r="Q45" s="162"/>
      <c r="R45" s="162" t="s">
        <v>787</v>
      </c>
      <c r="S45" s="1884" t="s">
        <v>459</v>
      </c>
      <c r="T45" s="828"/>
      <c r="U45" s="894"/>
      <c r="V45" s="162"/>
      <c r="W45" s="179"/>
    </row>
    <row r="46" spans="1:23" s="6" customFormat="1" x14ac:dyDescent="0.2">
      <c r="A46" s="542"/>
      <c r="B46" s="162"/>
      <c r="C46" s="161" t="s">
        <v>2537</v>
      </c>
      <c r="D46" s="162"/>
      <c r="E46" s="205" t="s">
        <v>2811</v>
      </c>
      <c r="F46" s="162"/>
      <c r="G46" s="162"/>
      <c r="H46" s="162"/>
      <c r="I46" s="162"/>
      <c r="J46" s="162"/>
      <c r="K46" s="162"/>
      <c r="L46" s="162"/>
      <c r="M46" s="162"/>
      <c r="N46" s="162"/>
      <c r="O46" s="162"/>
      <c r="P46" s="162"/>
      <c r="Q46" s="162"/>
      <c r="R46" s="162" t="s">
        <v>787</v>
      </c>
      <c r="S46" s="1884" t="s">
        <v>459</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2881</v>
      </c>
      <c r="D49" s="162"/>
      <c r="E49" s="205" t="s">
        <v>1053</v>
      </c>
      <c r="F49" s="162"/>
      <c r="G49" s="162"/>
      <c r="H49" s="162"/>
      <c r="I49" s="162"/>
      <c r="J49" s="162"/>
      <c r="K49" s="162"/>
      <c r="L49" s="162"/>
      <c r="M49" s="162"/>
      <c r="N49" s="162"/>
      <c r="O49" s="162"/>
      <c r="P49" s="162"/>
      <c r="Q49" s="162"/>
      <c r="R49" s="162" t="s">
        <v>787</v>
      </c>
      <c r="S49" s="899"/>
      <c r="T49" s="344"/>
      <c r="U49" s="1887" t="s">
        <v>1085</v>
      </c>
      <c r="V49" s="162"/>
      <c r="W49" s="179">
        <v>9</v>
      </c>
    </row>
    <row r="50" spans="1:24" s="6" customFormat="1" ht="24.75" customHeight="1" x14ac:dyDescent="0.2">
      <c r="A50" s="542"/>
      <c r="B50" s="162"/>
      <c r="C50" s="161" t="s">
        <v>314</v>
      </c>
      <c r="D50" s="162"/>
      <c r="E50" s="1604" t="s">
        <v>2785</v>
      </c>
      <c r="F50" s="1604"/>
      <c r="G50" s="1604"/>
      <c r="H50" s="1604"/>
      <c r="I50" s="1604"/>
      <c r="J50" s="1604"/>
      <c r="K50" s="1604"/>
      <c r="L50" s="1604"/>
      <c r="M50" s="1604"/>
      <c r="N50" s="1604"/>
      <c r="O50" s="1604"/>
      <c r="P50" s="1604"/>
      <c r="Q50" s="1604"/>
      <c r="R50" s="162" t="s">
        <v>787</v>
      </c>
      <c r="S50" s="1884" t="s">
        <v>2861</v>
      </c>
      <c r="T50" s="828"/>
      <c r="U50" s="344"/>
      <c r="V50" s="162"/>
      <c r="W50" s="179"/>
    </row>
    <row r="51" spans="1:24" s="6" customFormat="1" ht="13.5" customHeight="1" x14ac:dyDescent="0.2">
      <c r="A51" s="542"/>
      <c r="B51" s="162"/>
      <c r="C51" s="161" t="s">
        <v>315</v>
      </c>
      <c r="D51" s="162"/>
      <c r="E51" s="205" t="s">
        <v>2134</v>
      </c>
      <c r="F51" s="162"/>
      <c r="G51" s="162"/>
      <c r="H51" s="162"/>
      <c r="I51" s="162"/>
      <c r="J51" s="162"/>
      <c r="K51" s="162"/>
      <c r="L51" s="162"/>
      <c r="M51" s="162"/>
      <c r="N51" s="162"/>
      <c r="O51" s="162"/>
      <c r="P51" s="162"/>
      <c r="Q51" s="162"/>
      <c r="R51" s="162" t="s">
        <v>787</v>
      </c>
      <c r="S51" s="1086"/>
      <c r="T51" s="1087"/>
      <c r="U51" s="1885"/>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2225</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2597</v>
      </c>
      <c r="T56" s="42" t="s">
        <v>2973</v>
      </c>
      <c r="U56" s="42" t="s">
        <v>960</v>
      </c>
      <c r="V56" s="706"/>
      <c r="W56" s="727"/>
    </row>
    <row r="57" spans="1:24" s="728" customFormat="1" hidden="1" x14ac:dyDescent="0.2">
      <c r="A57" s="726" t="s">
        <v>1635</v>
      </c>
      <c r="B57" s="706"/>
      <c r="C57" s="161"/>
      <c r="D57" s="162"/>
      <c r="E57" s="162"/>
      <c r="F57" s="162"/>
      <c r="G57" s="162"/>
      <c r="H57" s="162"/>
      <c r="I57" s="162"/>
      <c r="J57" s="162"/>
      <c r="K57" s="162"/>
      <c r="L57" s="162"/>
      <c r="M57" s="162"/>
      <c r="N57" s="162"/>
      <c r="O57" s="162"/>
      <c r="P57" s="162"/>
      <c r="Q57" s="162"/>
      <c r="R57" s="706"/>
      <c r="S57" s="43" t="s">
        <v>137</v>
      </c>
      <c r="T57" s="47" t="s">
        <v>137</v>
      </c>
      <c r="U57" s="47" t="s">
        <v>137</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45</v>
      </c>
      <c r="F59" s="162"/>
      <c r="G59" s="162"/>
      <c r="H59" s="162"/>
      <c r="I59" s="162"/>
      <c r="J59" s="162"/>
      <c r="K59" s="162"/>
      <c r="L59" s="162"/>
      <c r="M59" s="162"/>
      <c r="N59" s="162"/>
      <c r="O59" s="162"/>
      <c r="P59" s="162"/>
      <c r="Q59" s="162"/>
      <c r="R59" s="706"/>
      <c r="S59" s="52" t="s">
        <v>140</v>
      </c>
      <c r="T59" s="48" t="s">
        <v>1752</v>
      </c>
      <c r="U59" s="48" t="s">
        <v>3070</v>
      </c>
      <c r="V59" s="706"/>
      <c r="W59" s="727"/>
    </row>
    <row r="60" spans="1:24" s="728" customFormat="1" hidden="1" x14ac:dyDescent="0.2">
      <c r="A60" s="726" t="s">
        <v>1635</v>
      </c>
      <c r="B60" s="706"/>
      <c r="C60" s="161"/>
      <c r="D60" s="162"/>
      <c r="E60" s="162"/>
      <c r="F60" s="162"/>
      <c r="G60" s="162"/>
      <c r="H60" s="162"/>
      <c r="I60" s="162"/>
      <c r="J60" s="162"/>
      <c r="K60" s="162"/>
      <c r="L60" s="162"/>
      <c r="M60" s="162"/>
      <c r="N60" s="162"/>
      <c r="O60" s="162"/>
      <c r="P60" s="162"/>
      <c r="Q60" s="162"/>
      <c r="R60" s="706"/>
      <c r="S60" s="729" t="s">
        <v>367</v>
      </c>
      <c r="T60" s="730" t="s">
        <v>137</v>
      </c>
      <c r="U60" s="730" t="s">
        <v>137</v>
      </c>
      <c r="V60" s="706"/>
      <c r="W60" s="727"/>
    </row>
    <row r="61" spans="1:24" s="728" customFormat="1" x14ac:dyDescent="0.2">
      <c r="A61" s="726"/>
      <c r="B61" s="706"/>
      <c r="C61" s="161">
        <v>7400</v>
      </c>
      <c r="D61" s="162"/>
      <c r="E61" s="205" t="s">
        <v>1459</v>
      </c>
      <c r="F61" s="162"/>
      <c r="G61" s="162"/>
      <c r="H61" s="162"/>
      <c r="I61" s="162"/>
      <c r="J61" s="162"/>
      <c r="K61" s="162"/>
      <c r="L61" s="162"/>
      <c r="M61" s="162"/>
      <c r="N61" s="162"/>
      <c r="O61" s="162"/>
      <c r="P61" s="162"/>
      <c r="Q61" s="162"/>
      <c r="R61" s="706" t="s">
        <v>787</v>
      </c>
      <c r="S61" s="900"/>
      <c r="T61" s="901"/>
      <c r="U61" s="1888" t="s">
        <v>2313</v>
      </c>
      <c r="V61" s="706"/>
      <c r="W61" s="179">
        <v>1</v>
      </c>
    </row>
    <row r="62" spans="1:24" s="734" customFormat="1" ht="25.5" x14ac:dyDescent="0.2">
      <c r="A62" s="731"/>
      <c r="B62" s="732"/>
      <c r="C62" s="549">
        <v>7401</v>
      </c>
      <c r="D62" s="545"/>
      <c r="E62" s="624" t="s">
        <v>2366</v>
      </c>
      <c r="F62" s="162"/>
      <c r="G62" s="545"/>
      <c r="H62" s="545"/>
      <c r="I62" s="545"/>
      <c r="J62" s="545"/>
      <c r="K62" s="545"/>
      <c r="L62" s="545"/>
      <c r="M62" s="545"/>
      <c r="N62" s="545"/>
      <c r="O62" s="545"/>
      <c r="P62" s="545"/>
      <c r="Q62" s="545"/>
      <c r="R62" s="732" t="s">
        <v>787</v>
      </c>
      <c r="S62" s="902"/>
      <c r="T62" s="1216"/>
      <c r="U62" s="1882"/>
      <c r="V62" s="732"/>
      <c r="W62" s="733"/>
      <c r="X62" s="734" t="s">
        <v>914</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2806</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1756</v>
      </c>
      <c r="F66" s="1604"/>
      <c r="G66" s="1604"/>
      <c r="H66" s="1604"/>
      <c r="I66" s="1604"/>
      <c r="J66" s="1604"/>
      <c r="K66" s="1604"/>
      <c r="L66" s="1604"/>
      <c r="M66" s="1604"/>
      <c r="N66" s="1604"/>
      <c r="O66" s="1604"/>
      <c r="P66" s="1604"/>
      <c r="Q66" s="1604"/>
      <c r="R66" s="706" t="s">
        <v>787</v>
      </c>
      <c r="S66" s="1884" t="s">
        <v>459</v>
      </c>
      <c r="T66" s="1217"/>
      <c r="U66" s="893"/>
      <c r="V66" s="706"/>
      <c r="W66" s="727"/>
    </row>
    <row r="67" spans="1:23" s="728" customFormat="1" x14ac:dyDescent="0.2">
      <c r="A67" s="726"/>
      <c r="B67" s="706"/>
      <c r="C67" s="161">
        <v>7403</v>
      </c>
      <c r="D67" s="162"/>
      <c r="E67" s="205" t="s">
        <v>2974</v>
      </c>
      <c r="F67" s="162"/>
      <c r="G67" s="162"/>
      <c r="H67" s="162"/>
      <c r="I67" s="162"/>
      <c r="J67" s="162"/>
      <c r="K67" s="162"/>
      <c r="L67" s="162"/>
      <c r="M67" s="162"/>
      <c r="N67" s="162"/>
      <c r="O67" s="162"/>
      <c r="P67" s="162"/>
      <c r="Q67" s="162"/>
      <c r="R67" s="706" t="s">
        <v>787</v>
      </c>
      <c r="S67" s="903"/>
      <c r="T67" s="1706">
        <v>392376</v>
      </c>
      <c r="U67" s="894"/>
      <c r="V67" s="706"/>
      <c r="W67" s="727"/>
    </row>
    <row r="68" spans="1:23" s="728" customFormat="1" x14ac:dyDescent="0.2">
      <c r="A68" s="726"/>
      <c r="B68" s="706"/>
      <c r="C68" s="161">
        <v>7404</v>
      </c>
      <c r="D68" s="162"/>
      <c r="E68" s="205" t="s">
        <v>2135</v>
      </c>
      <c r="F68" s="162"/>
      <c r="G68" s="162"/>
      <c r="H68" s="162"/>
      <c r="I68" s="162"/>
      <c r="J68" s="162"/>
      <c r="K68" s="162"/>
      <c r="L68" s="162"/>
      <c r="M68" s="162"/>
      <c r="N68" s="162"/>
      <c r="O68" s="162"/>
      <c r="P68" s="162"/>
      <c r="Q68" s="162"/>
      <c r="R68" s="706" t="s">
        <v>787</v>
      </c>
      <c r="S68" s="904"/>
      <c r="T68" s="1706">
        <v>392376</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3232</v>
      </c>
      <c r="D1" s="170"/>
      <c r="F1" s="172" t="s">
        <v>2585</v>
      </c>
      <c r="G1" s="172" t="s">
        <v>2585</v>
      </c>
      <c r="H1" s="131" t="s">
        <v>1635</v>
      </c>
      <c r="I1" s="172" t="s">
        <v>2585</v>
      </c>
      <c r="J1" s="172" t="s">
        <v>2585</v>
      </c>
      <c r="K1" s="172"/>
      <c r="L1" s="172"/>
      <c r="M1" s="172"/>
      <c r="N1" s="172"/>
      <c r="O1" s="172"/>
      <c r="P1" s="172" t="s">
        <v>2585</v>
      </c>
      <c r="Q1" s="172" t="s">
        <v>2585</v>
      </c>
      <c r="R1" s="172" t="s">
        <v>2585</v>
      </c>
      <c r="S1" s="172"/>
      <c r="T1" s="172"/>
      <c r="U1" s="172"/>
      <c r="V1" s="172"/>
      <c r="W1" s="172"/>
      <c r="X1" s="836">
        <v>42744.689884143518</v>
      </c>
      <c r="Y1" s="172"/>
    </row>
    <row r="2" spans="1:25" s="678" customFormat="1" ht="6" customHeight="1" x14ac:dyDescent="0.2">
      <c r="B2" s="1192"/>
      <c r="C2" s="1186" t="s">
        <v>3000</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3236</v>
      </c>
      <c r="D3" s="1192"/>
      <c r="E3" s="1192"/>
      <c r="F3" s="1192"/>
      <c r="G3" s="1192"/>
      <c r="H3" s="1192"/>
      <c r="I3" s="1192"/>
      <c r="J3" s="1192"/>
      <c r="K3" s="1192"/>
      <c r="L3" s="1192"/>
      <c r="M3" s="1192"/>
      <c r="N3" s="1192"/>
      <c r="O3" s="1192"/>
      <c r="P3" s="1192"/>
      <c r="Q3" s="1192"/>
      <c r="R3" s="1192"/>
      <c r="S3" s="1192"/>
      <c r="T3" s="1192"/>
      <c r="U3" s="1192"/>
      <c r="V3" s="1192"/>
      <c r="W3" s="1192"/>
      <c r="X3" s="1191" t="s">
        <v>1117</v>
      </c>
      <c r="Y3" s="1192"/>
    </row>
    <row r="4" spans="1:25" s="678" customFormat="1" ht="15" customHeight="1" x14ac:dyDescent="0.2">
      <c r="B4" s="1192"/>
      <c r="C4" s="1193" t="s">
        <v>3237</v>
      </c>
      <c r="D4" s="1192"/>
      <c r="E4" s="1192"/>
      <c r="F4" s="1192"/>
      <c r="G4" s="1192"/>
      <c r="H4" s="1192"/>
      <c r="I4" s="1192"/>
      <c r="J4" s="1192"/>
      <c r="K4" s="1192"/>
      <c r="L4" s="1192"/>
      <c r="M4" s="1192"/>
      <c r="N4" s="1192"/>
      <c r="O4" s="1192"/>
      <c r="P4" s="1192"/>
      <c r="Q4" s="1192"/>
      <c r="R4" s="1192"/>
      <c r="S4" s="1192"/>
      <c r="T4" s="1192"/>
      <c r="U4" s="1192"/>
      <c r="V4" s="1192"/>
      <c r="W4" s="1192"/>
      <c r="X4" s="1194" t="s">
        <v>1701</v>
      </c>
      <c r="Y4" s="1192"/>
    </row>
    <row r="5" spans="1:25" s="678" customFormat="1" ht="11.1" customHeight="1" x14ac:dyDescent="0.2">
      <c r="B5" s="1192"/>
      <c r="C5" s="1195" t="s">
        <v>3238</v>
      </c>
      <c r="D5" s="1192"/>
      <c r="E5" s="1192"/>
      <c r="F5" s="1192"/>
      <c r="G5" s="1192"/>
      <c r="H5" s="1192"/>
      <c r="I5" s="1192"/>
      <c r="J5" s="1192"/>
      <c r="K5" s="1192"/>
      <c r="L5" s="1192"/>
      <c r="M5" s="1192"/>
      <c r="N5" s="1192"/>
      <c r="O5" s="1192"/>
      <c r="P5" s="1192"/>
      <c r="Q5" s="1192"/>
      <c r="R5" s="1192"/>
      <c r="S5" s="1192"/>
      <c r="T5" s="1192"/>
      <c r="U5" s="1192"/>
      <c r="V5" s="1192"/>
      <c r="W5" s="1192"/>
      <c r="X5" s="1198" t="s">
        <v>3133</v>
      </c>
      <c r="Y5" s="1192"/>
    </row>
    <row r="6" spans="1:25" s="678" customFormat="1" ht="17.100000000000001" hidden="1" customHeight="1" x14ac:dyDescent="0.2">
      <c r="B6" s="1192"/>
      <c r="C6" s="1190" t="s">
        <v>3239</v>
      </c>
      <c r="D6" s="1192"/>
      <c r="E6" s="1192"/>
      <c r="F6" s="1192"/>
      <c r="G6" s="1192"/>
      <c r="H6" s="1192"/>
      <c r="I6" s="1192"/>
      <c r="J6" s="1192"/>
      <c r="K6" s="1192"/>
      <c r="L6" s="1192"/>
      <c r="M6" s="1192"/>
      <c r="N6" s="1192"/>
      <c r="O6" s="1192"/>
      <c r="P6" s="1192"/>
      <c r="Q6" s="1192"/>
      <c r="R6" s="1192"/>
      <c r="S6" s="1192"/>
      <c r="T6" s="1192"/>
      <c r="U6" s="1192"/>
      <c r="V6" s="1192"/>
      <c r="W6" s="1192"/>
      <c r="X6" s="1191" t="s">
        <v>1118</v>
      </c>
      <c r="Y6" s="1192"/>
    </row>
    <row r="7" spans="1:25" s="678" customFormat="1" ht="15" hidden="1" customHeight="1" x14ac:dyDescent="0.2">
      <c r="B7" s="1192"/>
      <c r="C7" s="1193" t="s">
        <v>3240</v>
      </c>
      <c r="D7" s="1192"/>
      <c r="E7" s="1192"/>
      <c r="F7" s="1192"/>
      <c r="G7" s="1192"/>
      <c r="H7" s="1192"/>
      <c r="I7" s="1192"/>
      <c r="J7" s="1192"/>
      <c r="K7" s="1192"/>
      <c r="L7" s="1192"/>
      <c r="M7" s="1192"/>
      <c r="N7" s="1192"/>
      <c r="O7" s="1192"/>
      <c r="P7" s="1192"/>
      <c r="Q7" s="1192"/>
      <c r="R7" s="1192"/>
      <c r="S7" s="1192"/>
      <c r="T7" s="1192"/>
      <c r="U7" s="1192"/>
      <c r="V7" s="1192"/>
      <c r="W7" s="1192"/>
      <c r="X7" s="1194" t="s">
        <v>2584</v>
      </c>
      <c r="Y7" s="1192"/>
    </row>
    <row r="8" spans="1:25" s="678" customFormat="1" ht="11.1" hidden="1" customHeight="1" x14ac:dyDescent="0.2">
      <c r="B8" s="1192"/>
      <c r="C8" s="1195" t="s">
        <v>3241</v>
      </c>
      <c r="D8" s="1192"/>
      <c r="E8" s="1192"/>
      <c r="F8" s="1192"/>
      <c r="G8" s="1192"/>
      <c r="H8" s="1192"/>
      <c r="I8" s="1192"/>
      <c r="J8" s="1192"/>
      <c r="K8" s="1192"/>
      <c r="L8" s="1192"/>
      <c r="M8" s="1192"/>
      <c r="N8" s="1192"/>
      <c r="O8" s="1192"/>
      <c r="P8" s="1192"/>
      <c r="Q8" s="1192"/>
      <c r="R8" s="1192"/>
      <c r="S8" s="1192"/>
      <c r="T8" s="1192"/>
      <c r="U8" s="1192"/>
      <c r="V8" s="1192"/>
      <c r="W8" s="1192"/>
      <c r="X8" s="1198" t="s">
        <v>3242</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117</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2585</v>
      </c>
      <c r="B13" s="162"/>
      <c r="C13" s="161"/>
      <c r="D13" s="162"/>
      <c r="E13" s="691" t="s">
        <v>1601</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2249</v>
      </c>
      <c r="F14" s="196"/>
      <c r="G14" s="196"/>
      <c r="H14" s="196"/>
      <c r="I14" s="196"/>
      <c r="J14" s="196"/>
      <c r="K14" s="196"/>
      <c r="L14" s="196"/>
      <c r="M14" s="1570" t="s">
        <v>118</v>
      </c>
      <c r="N14" s="1570" t="s">
        <v>118</v>
      </c>
      <c r="O14" s="1570" t="s">
        <v>118</v>
      </c>
      <c r="P14" s="196"/>
      <c r="Q14" s="196"/>
      <c r="R14" s="196"/>
      <c r="S14" s="196"/>
      <c r="T14" s="51" t="s">
        <v>375</v>
      </c>
      <c r="U14" s="1570" t="s">
        <v>1087</v>
      </c>
      <c r="V14" s="1570" t="s">
        <v>988</v>
      </c>
      <c r="W14" s="302"/>
      <c r="X14" s="51" t="s">
        <v>1950</v>
      </c>
      <c r="Y14" s="162"/>
    </row>
    <row r="15" spans="1:25" s="3" customFormat="1" hidden="1" x14ac:dyDescent="0.2">
      <c r="A15" s="540" t="s">
        <v>2585</v>
      </c>
      <c r="B15" s="162"/>
      <c r="C15" s="161"/>
      <c r="D15" s="538"/>
      <c r="E15" s="196"/>
      <c r="F15" s="196"/>
      <c r="G15" s="196"/>
      <c r="H15" s="196"/>
      <c r="I15" s="196"/>
      <c r="J15" s="196"/>
      <c r="K15" s="196"/>
      <c r="L15" s="196"/>
      <c r="M15" s="43" t="s">
        <v>2961</v>
      </c>
      <c r="N15" s="43" t="s">
        <v>2294</v>
      </c>
      <c r="O15" s="43" t="s">
        <v>1208</v>
      </c>
      <c r="P15" s="196"/>
      <c r="Q15" s="196"/>
      <c r="R15" s="196"/>
      <c r="S15" s="196"/>
      <c r="T15" s="43"/>
      <c r="U15" s="43"/>
      <c r="V15" s="43"/>
      <c r="W15" s="302"/>
      <c r="X15" s="43"/>
      <c r="Y15" s="162"/>
    </row>
    <row r="16" spans="1:25" s="3" customFormat="1" hidden="1" x14ac:dyDescent="0.2">
      <c r="A16" s="540" t="s">
        <v>1635</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1635</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2961</v>
      </c>
      <c r="Q18" s="226" t="s">
        <v>2294</v>
      </c>
      <c r="R18" s="226" t="s">
        <v>1208</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3070</v>
      </c>
      <c r="N19" s="52" t="s">
        <v>3070</v>
      </c>
      <c r="O19" s="52" t="s">
        <v>3070</v>
      </c>
      <c r="P19" s="226"/>
      <c r="Q19" s="226"/>
      <c r="R19" s="226"/>
      <c r="S19" s="226"/>
      <c r="T19" s="52" t="s">
        <v>3070</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2014</v>
      </c>
      <c r="D21" s="545"/>
      <c r="E21" s="203" t="s">
        <v>944</v>
      </c>
      <c r="F21" s="196"/>
      <c r="G21" s="196"/>
      <c r="H21" s="196"/>
      <c r="I21" s="196"/>
      <c r="J21" s="196"/>
      <c r="K21" s="196"/>
      <c r="L21" s="244" t="s">
        <v>787</v>
      </c>
      <c r="M21" s="1889"/>
      <c r="N21" s="1889" t="s">
        <v>1868</v>
      </c>
      <c r="O21" s="1889"/>
      <c r="P21" s="198">
        <v>0</v>
      </c>
      <c r="Q21" s="198">
        <v>5</v>
      </c>
      <c r="R21" s="198">
        <v>0</v>
      </c>
      <c r="S21" s="198"/>
      <c r="T21" s="1890"/>
      <c r="U21" s="632" t="s">
        <v>1496</v>
      </c>
      <c r="V21" s="632" t="s">
        <v>1496</v>
      </c>
      <c r="W21" s="630"/>
      <c r="X21" s="1889"/>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90"/>
      <c r="U22" s="632" t="s">
        <v>1496</v>
      </c>
      <c r="V22" s="632" t="s">
        <v>1496</v>
      </c>
      <c r="W22" s="630"/>
      <c r="X22" s="1889"/>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90"/>
      <c r="U23" s="632" t="s">
        <v>1496</v>
      </c>
      <c r="V23" s="632" t="s">
        <v>1496</v>
      </c>
      <c r="W23" s="630"/>
      <c r="X23" s="1889"/>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90"/>
      <c r="U24" s="632" t="s">
        <v>1496</v>
      </c>
      <c r="V24" s="632" t="s">
        <v>1496</v>
      </c>
      <c r="W24" s="630"/>
      <c r="X24" s="1889"/>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1207</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2598</v>
      </c>
      <c r="D27" s="545"/>
      <c r="E27" s="347" t="s">
        <v>2562</v>
      </c>
      <c r="F27" s="196"/>
      <c r="G27" s="196"/>
      <c r="H27" s="196"/>
      <c r="I27" s="196"/>
      <c r="J27" s="196"/>
      <c r="K27" s="196"/>
      <c r="L27" s="244" t="s">
        <v>787</v>
      </c>
      <c r="M27" s="1889"/>
      <c r="N27" s="1889" t="s">
        <v>1868</v>
      </c>
      <c r="O27" s="1889"/>
      <c r="P27" s="198">
        <v>0</v>
      </c>
      <c r="Q27" s="198">
        <v>5</v>
      </c>
      <c r="R27" s="198">
        <v>0</v>
      </c>
      <c r="S27" s="244"/>
      <c r="T27" s="1890"/>
      <c r="U27" s="632" t="s">
        <v>1496</v>
      </c>
      <c r="V27" s="632" t="s">
        <v>1496</v>
      </c>
      <c r="W27" s="630"/>
      <c r="X27" s="1889"/>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90"/>
      <c r="U28" s="632" t="s">
        <v>1496</v>
      </c>
      <c r="V28" s="632" t="s">
        <v>1496</v>
      </c>
      <c r="W28" s="630"/>
      <c r="X28" s="1889"/>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90"/>
      <c r="U29" s="632" t="s">
        <v>1496</v>
      </c>
      <c r="V29" s="632" t="s">
        <v>1496</v>
      </c>
      <c r="W29" s="630"/>
      <c r="X29" s="1889"/>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90"/>
      <c r="U30" s="632" t="s">
        <v>1496</v>
      </c>
      <c r="V30" s="632" t="s">
        <v>1496</v>
      </c>
      <c r="W30" s="630"/>
      <c r="X30" s="1889"/>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2264</v>
      </c>
      <c r="D33" s="545"/>
      <c r="E33" s="347" t="s">
        <v>1341</v>
      </c>
      <c r="F33" s="196"/>
      <c r="G33" s="196"/>
      <c r="H33" s="196"/>
      <c r="I33" s="196"/>
      <c r="J33" s="196"/>
      <c r="K33" s="196"/>
      <c r="L33" s="244" t="s">
        <v>787</v>
      </c>
      <c r="M33" s="1889"/>
      <c r="N33" s="1889" t="s">
        <v>2723</v>
      </c>
      <c r="O33" s="1889"/>
      <c r="P33" s="198">
        <v>0</v>
      </c>
      <c r="Q33" s="198">
        <v>19</v>
      </c>
      <c r="R33" s="198">
        <v>0</v>
      </c>
      <c r="S33" s="244"/>
      <c r="T33" s="1890"/>
      <c r="U33" s="632" t="s">
        <v>1496</v>
      </c>
      <c r="V33" s="632" t="s">
        <v>1496</v>
      </c>
      <c r="W33" s="630"/>
      <c r="X33" s="1889"/>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90"/>
      <c r="U34" s="632" t="s">
        <v>1496</v>
      </c>
      <c r="V34" s="632" t="s">
        <v>1496</v>
      </c>
      <c r="W34" s="630"/>
      <c r="X34" s="1889"/>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90"/>
      <c r="U35" s="632" t="s">
        <v>1496</v>
      </c>
      <c r="V35" s="632" t="s">
        <v>1496</v>
      </c>
      <c r="W35" s="630"/>
      <c r="X35" s="1889"/>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90"/>
      <c r="U36" s="632" t="s">
        <v>1496</v>
      </c>
      <c r="V36" s="632" t="s">
        <v>1496</v>
      </c>
      <c r="W36" s="630"/>
      <c r="X36" s="1889"/>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491</v>
      </c>
      <c r="D39" s="1596"/>
      <c r="E39" s="1365" t="s">
        <v>0</v>
      </c>
      <c r="F39" s="774"/>
      <c r="G39" s="774"/>
      <c r="H39" s="774"/>
      <c r="I39" s="774"/>
      <c r="J39" s="774"/>
      <c r="K39" s="774"/>
      <c r="L39" s="1305" t="s">
        <v>1496</v>
      </c>
      <c r="M39" s="1889"/>
      <c r="N39" s="1889" t="s">
        <v>2226</v>
      </c>
      <c r="O39" s="1889"/>
      <c r="P39" s="198">
        <v>0</v>
      </c>
      <c r="Q39" s="198">
        <v>13</v>
      </c>
      <c r="R39" s="198">
        <v>0</v>
      </c>
      <c r="S39" s="244"/>
      <c r="T39" s="1890"/>
      <c r="U39" s="632" t="s">
        <v>1496</v>
      </c>
      <c r="V39" s="632" t="s">
        <v>1496</v>
      </c>
      <c r="W39" s="630"/>
      <c r="X39" s="1889"/>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90"/>
      <c r="U40" s="632" t="s">
        <v>1496</v>
      </c>
      <c r="V40" s="632" t="s">
        <v>1496</v>
      </c>
      <c r="W40" s="630"/>
      <c r="X40" s="1889"/>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90"/>
      <c r="U41" s="632" t="s">
        <v>1496</v>
      </c>
      <c r="V41" s="632" t="s">
        <v>1496</v>
      </c>
      <c r="W41" s="630"/>
      <c r="X41" s="1889"/>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90"/>
      <c r="U42" s="632" t="s">
        <v>1496</v>
      </c>
      <c r="V42" s="632" t="s">
        <v>1496</v>
      </c>
      <c r="W42" s="630"/>
      <c r="X42" s="1889"/>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261</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8" x14ac:dyDescent="0.2">
      <c r="A45" s="541"/>
      <c r="B45" s="545"/>
      <c r="C45" s="548" t="s">
        <v>81</v>
      </c>
      <c r="D45" s="545"/>
      <c r="E45" s="347" t="s">
        <v>1824</v>
      </c>
      <c r="F45" s="196"/>
      <c r="G45" s="196"/>
      <c r="H45" s="196"/>
      <c r="I45" s="196"/>
      <c r="J45" s="196"/>
      <c r="K45" s="196"/>
      <c r="L45" s="244" t="s">
        <v>787</v>
      </c>
      <c r="M45" s="1889"/>
      <c r="N45" s="1889" t="s">
        <v>1361</v>
      </c>
      <c r="O45" s="1889"/>
      <c r="P45" s="198">
        <v>0</v>
      </c>
      <c r="Q45" s="198">
        <v>6</v>
      </c>
      <c r="R45" s="198">
        <v>0</v>
      </c>
      <c r="S45" s="244"/>
      <c r="T45" s="1890" t="s">
        <v>461</v>
      </c>
      <c r="U45" s="632" t="s">
        <v>2747</v>
      </c>
      <c r="V45" s="632" t="s">
        <v>2746</v>
      </c>
      <c r="W45" s="630"/>
      <c r="X45" s="1889"/>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90"/>
      <c r="U46" s="632" t="s">
        <v>1496</v>
      </c>
      <c r="V46" s="632" t="s">
        <v>1496</v>
      </c>
      <c r="W46" s="630"/>
      <c r="X46" s="1889"/>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90"/>
      <c r="U47" s="632" t="s">
        <v>1496</v>
      </c>
      <c r="V47" s="632" t="s">
        <v>1496</v>
      </c>
      <c r="W47" s="630"/>
      <c r="X47" s="1889"/>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90"/>
      <c r="U48" s="632" t="s">
        <v>1496</v>
      </c>
      <c r="V48" s="632" t="s">
        <v>1496</v>
      </c>
      <c r="W48" s="630"/>
      <c r="X48" s="1889"/>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8" x14ac:dyDescent="0.2">
      <c r="A51" s="541"/>
      <c r="B51" s="545"/>
      <c r="C51" s="548" t="s">
        <v>2480</v>
      </c>
      <c r="D51" s="545"/>
      <c r="E51" s="347" t="s">
        <v>1362</v>
      </c>
      <c r="F51" s="196"/>
      <c r="G51" s="196"/>
      <c r="H51" s="196"/>
      <c r="I51" s="196"/>
      <c r="J51" s="196"/>
      <c r="K51" s="196"/>
      <c r="L51" s="244" t="s">
        <v>787</v>
      </c>
      <c r="M51" s="1889"/>
      <c r="N51" s="1889" t="s">
        <v>1361</v>
      </c>
      <c r="O51" s="1889"/>
      <c r="P51" s="198">
        <v>0</v>
      </c>
      <c r="Q51" s="198">
        <v>6</v>
      </c>
      <c r="R51" s="198">
        <v>0</v>
      </c>
      <c r="S51" s="244"/>
      <c r="T51" s="1890" t="s">
        <v>461</v>
      </c>
      <c r="U51" s="632" t="s">
        <v>2747</v>
      </c>
      <c r="V51" s="632" t="s">
        <v>2746</v>
      </c>
      <c r="W51" s="630"/>
      <c r="X51" s="1889"/>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90"/>
      <c r="U52" s="632" t="s">
        <v>1496</v>
      </c>
      <c r="V52" s="632" t="s">
        <v>1496</v>
      </c>
      <c r="W52" s="630"/>
      <c r="X52" s="1889"/>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90"/>
      <c r="U53" s="632" t="s">
        <v>1496</v>
      </c>
      <c r="V53" s="632" t="s">
        <v>1496</v>
      </c>
      <c r="W53" s="630"/>
      <c r="X53" s="1889"/>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90"/>
      <c r="U54" s="632" t="s">
        <v>1496</v>
      </c>
      <c r="V54" s="632" t="s">
        <v>1496</v>
      </c>
      <c r="W54" s="630"/>
      <c r="X54" s="1889"/>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8" x14ac:dyDescent="0.2">
      <c r="A57" s="541" t="s">
        <v>787</v>
      </c>
      <c r="B57" s="545"/>
      <c r="C57" s="548" t="s">
        <v>2906</v>
      </c>
      <c r="D57" s="545"/>
      <c r="E57" s="347" t="s">
        <v>2921</v>
      </c>
      <c r="F57" s="196"/>
      <c r="G57" s="196"/>
      <c r="H57" s="196"/>
      <c r="I57" s="196"/>
      <c r="J57" s="196"/>
      <c r="K57" s="196"/>
      <c r="L57" s="244" t="s">
        <v>787</v>
      </c>
      <c r="M57" s="1889"/>
      <c r="N57" s="1889" t="s">
        <v>1361</v>
      </c>
      <c r="O57" s="1889"/>
      <c r="P57" s="198">
        <v>0</v>
      </c>
      <c r="Q57" s="198">
        <v>6</v>
      </c>
      <c r="R57" s="198">
        <v>0</v>
      </c>
      <c r="S57" s="198"/>
      <c r="T57" s="1890" t="s">
        <v>461</v>
      </c>
      <c r="U57" s="632" t="s">
        <v>2747</v>
      </c>
      <c r="V57" s="632" t="s">
        <v>2746</v>
      </c>
      <c r="W57" s="630"/>
      <c r="X57" s="1889"/>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90"/>
      <c r="U58" s="632" t="s">
        <v>1496</v>
      </c>
      <c r="V58" s="632" t="s">
        <v>1496</v>
      </c>
      <c r="W58" s="630"/>
      <c r="X58" s="1889"/>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90"/>
      <c r="U59" s="632" t="s">
        <v>1496</v>
      </c>
      <c r="V59" s="632" t="s">
        <v>1496</v>
      </c>
      <c r="W59" s="630"/>
      <c r="X59" s="1889"/>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90"/>
      <c r="U60" s="632" t="s">
        <v>1496</v>
      </c>
      <c r="V60" s="632" t="s">
        <v>1496</v>
      </c>
      <c r="W60" s="630"/>
      <c r="X60" s="1889"/>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8" x14ac:dyDescent="0.2">
      <c r="A63" s="541"/>
      <c r="B63" s="545"/>
      <c r="C63" s="548" t="s">
        <v>2601</v>
      </c>
      <c r="D63" s="545"/>
      <c r="E63" s="347" t="s">
        <v>1810</v>
      </c>
      <c r="F63" s="196"/>
      <c r="G63" s="196"/>
      <c r="H63" s="196"/>
      <c r="I63" s="196"/>
      <c r="J63" s="196"/>
      <c r="K63" s="196"/>
      <c r="L63" s="244" t="s">
        <v>787</v>
      </c>
      <c r="M63" s="1889"/>
      <c r="N63" s="1889" t="s">
        <v>1361</v>
      </c>
      <c r="O63" s="1889"/>
      <c r="P63" s="198">
        <v>0</v>
      </c>
      <c r="Q63" s="198">
        <v>6</v>
      </c>
      <c r="R63" s="198">
        <v>0</v>
      </c>
      <c r="S63" s="244"/>
      <c r="T63" s="1890" t="s">
        <v>461</v>
      </c>
      <c r="U63" s="632" t="s">
        <v>2747</v>
      </c>
      <c r="V63" s="632" t="s">
        <v>2746</v>
      </c>
      <c r="W63" s="630"/>
      <c r="X63" s="1889"/>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90"/>
      <c r="U64" s="632" t="s">
        <v>1496</v>
      </c>
      <c r="V64" s="632" t="s">
        <v>1496</v>
      </c>
      <c r="W64" s="630"/>
      <c r="X64" s="1889"/>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90"/>
      <c r="U65" s="632" t="s">
        <v>1496</v>
      </c>
      <c r="V65" s="632" t="s">
        <v>1496</v>
      </c>
      <c r="W65" s="630"/>
      <c r="X65" s="1889"/>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90"/>
      <c r="U66" s="632" t="s">
        <v>1496</v>
      </c>
      <c r="V66" s="632" t="s">
        <v>1496</v>
      </c>
      <c r="W66" s="630"/>
      <c r="X66" s="1889"/>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562</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1937</v>
      </c>
      <c r="D69" s="545"/>
      <c r="E69" s="347" t="s">
        <v>2391</v>
      </c>
      <c r="F69" s="196"/>
      <c r="G69" s="196"/>
      <c r="H69" s="196"/>
      <c r="I69" s="196"/>
      <c r="J69" s="196"/>
      <c r="K69" s="196"/>
      <c r="L69" s="244" t="s">
        <v>787</v>
      </c>
      <c r="M69" s="1889"/>
      <c r="N69" s="1889" t="s">
        <v>1085</v>
      </c>
      <c r="O69" s="1889"/>
      <c r="P69" s="198">
        <v>0</v>
      </c>
      <c r="Q69" s="198">
        <v>10</v>
      </c>
      <c r="R69" s="198">
        <v>0</v>
      </c>
      <c r="S69" s="244"/>
      <c r="T69" s="1890"/>
      <c r="U69" s="632" t="s">
        <v>1496</v>
      </c>
      <c r="V69" s="632" t="s">
        <v>1496</v>
      </c>
      <c r="W69" s="630"/>
      <c r="X69" s="1889"/>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90"/>
      <c r="U70" s="632" t="s">
        <v>1496</v>
      </c>
      <c r="V70" s="632" t="s">
        <v>1496</v>
      </c>
      <c r="W70" s="630"/>
      <c r="X70" s="1889"/>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90"/>
      <c r="U71" s="632" t="s">
        <v>1496</v>
      </c>
      <c r="V71" s="632" t="s">
        <v>1496</v>
      </c>
      <c r="W71" s="630"/>
      <c r="X71" s="1889"/>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90"/>
      <c r="U72" s="632" t="s">
        <v>1496</v>
      </c>
      <c r="V72" s="632" t="s">
        <v>1496</v>
      </c>
      <c r="W72" s="630"/>
      <c r="X72" s="1889"/>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2932</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2537</v>
      </c>
      <c r="D75" s="545"/>
      <c r="E75" s="347" t="s">
        <v>1258</v>
      </c>
      <c r="F75" s="196"/>
      <c r="G75" s="196"/>
      <c r="H75" s="196"/>
      <c r="I75" s="196"/>
      <c r="J75" s="196"/>
      <c r="K75" s="196"/>
      <c r="L75" s="244" t="s">
        <v>787</v>
      </c>
      <c r="M75" s="1889"/>
      <c r="N75" s="1889" t="s">
        <v>2232</v>
      </c>
      <c r="O75" s="1889"/>
      <c r="P75" s="198">
        <v>0</v>
      </c>
      <c r="Q75" s="198">
        <v>12</v>
      </c>
      <c r="R75" s="198">
        <v>0</v>
      </c>
      <c r="S75" s="244"/>
      <c r="T75" s="1890"/>
      <c r="U75" s="632" t="s">
        <v>1496</v>
      </c>
      <c r="V75" s="632" t="s">
        <v>1496</v>
      </c>
      <c r="W75" s="630"/>
      <c r="X75" s="1889"/>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90"/>
      <c r="U76" s="632" t="s">
        <v>1496</v>
      </c>
      <c r="V76" s="632" t="s">
        <v>1496</v>
      </c>
      <c r="W76" s="630"/>
      <c r="X76" s="1889"/>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90"/>
      <c r="U77" s="632" t="s">
        <v>1496</v>
      </c>
      <c r="V77" s="632" t="s">
        <v>1496</v>
      </c>
      <c r="W77" s="630"/>
      <c r="X77" s="1889"/>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90"/>
      <c r="U78" s="632" t="s">
        <v>1496</v>
      </c>
      <c r="V78" s="632" t="s">
        <v>1496</v>
      </c>
      <c r="W78" s="630"/>
      <c r="X78" s="1889"/>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498</v>
      </c>
      <c r="D81" s="545"/>
      <c r="E81" s="347" t="s">
        <v>2110</v>
      </c>
      <c r="F81" s="196"/>
      <c r="G81" s="196"/>
      <c r="H81" s="196"/>
      <c r="I81" s="196"/>
      <c r="J81" s="196"/>
      <c r="K81" s="196"/>
      <c r="L81" s="244" t="s">
        <v>787</v>
      </c>
      <c r="M81" s="1889"/>
      <c r="N81" s="1889" t="s">
        <v>2232</v>
      </c>
      <c r="O81" s="1889"/>
      <c r="P81" s="198">
        <v>0</v>
      </c>
      <c r="Q81" s="198">
        <v>12</v>
      </c>
      <c r="R81" s="198">
        <v>0</v>
      </c>
      <c r="S81" s="244"/>
      <c r="T81" s="1890"/>
      <c r="U81" s="632" t="s">
        <v>1496</v>
      </c>
      <c r="V81" s="632" t="s">
        <v>1496</v>
      </c>
      <c r="W81" s="630"/>
      <c r="X81" s="1889"/>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90"/>
      <c r="U82" s="632" t="s">
        <v>1496</v>
      </c>
      <c r="V82" s="632" t="s">
        <v>1496</v>
      </c>
      <c r="W82" s="630"/>
      <c r="X82" s="1889"/>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90"/>
      <c r="U83" s="632" t="s">
        <v>1496</v>
      </c>
      <c r="V83" s="632" t="s">
        <v>1496</v>
      </c>
      <c r="W83" s="630"/>
      <c r="X83" s="1889"/>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90"/>
      <c r="U84" s="632" t="s">
        <v>1496</v>
      </c>
      <c r="V84" s="632" t="s">
        <v>1496</v>
      </c>
      <c r="W84" s="630"/>
      <c r="X84" s="1889"/>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499</v>
      </c>
      <c r="D87" s="545"/>
      <c r="E87" s="1699" t="s">
        <v>1975</v>
      </c>
      <c r="F87" s="1891"/>
      <c r="G87" s="1891"/>
      <c r="H87" s="1891"/>
      <c r="I87" s="1891"/>
      <c r="J87" s="1891"/>
      <c r="K87" s="1891"/>
      <c r="L87" s="244" t="s">
        <v>787</v>
      </c>
      <c r="M87" s="1889"/>
      <c r="N87" s="1889" t="s">
        <v>2232</v>
      </c>
      <c r="O87" s="1889"/>
      <c r="P87" s="198">
        <v>0</v>
      </c>
      <c r="Q87" s="198">
        <v>12</v>
      </c>
      <c r="R87" s="198">
        <v>0</v>
      </c>
      <c r="S87" s="244"/>
      <c r="T87" s="1890"/>
      <c r="U87" s="632" t="s">
        <v>1496</v>
      </c>
      <c r="V87" s="632" t="s">
        <v>1496</v>
      </c>
      <c r="W87" s="630"/>
      <c r="X87" s="1889"/>
      <c r="Y87" s="545"/>
      <c r="Z87" s="102">
        <v>14</v>
      </c>
    </row>
    <row r="88" spans="1:26" s="102" customFormat="1" ht="11.25" customHeight="1" x14ac:dyDescent="0.2">
      <c r="A88" s="541"/>
      <c r="B88" s="545"/>
      <c r="C88" s="548"/>
      <c r="D88" s="545"/>
      <c r="E88" s="1891"/>
      <c r="F88" s="1891"/>
      <c r="G88" s="1891"/>
      <c r="H88" s="1891"/>
      <c r="I88" s="1891"/>
      <c r="J88" s="1891"/>
      <c r="K88" s="1891"/>
      <c r="L88" s="244"/>
      <c r="M88" s="244"/>
      <c r="N88" s="244"/>
      <c r="O88" s="244"/>
      <c r="P88" s="198"/>
      <c r="Q88" s="198"/>
      <c r="R88" s="198"/>
      <c r="S88" s="198"/>
      <c r="T88" s="1890"/>
      <c r="U88" s="632" t="s">
        <v>1496</v>
      </c>
      <c r="V88" s="632" t="s">
        <v>1496</v>
      </c>
      <c r="W88" s="630"/>
      <c r="X88" s="1889"/>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90"/>
      <c r="U89" s="632" t="s">
        <v>1496</v>
      </c>
      <c r="V89" s="632" t="s">
        <v>1496</v>
      </c>
      <c r="W89" s="630"/>
      <c r="X89" s="1889"/>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90"/>
      <c r="U90" s="632" t="s">
        <v>1496</v>
      </c>
      <c r="V90" s="632" t="s">
        <v>1496</v>
      </c>
      <c r="W90" s="630"/>
      <c r="X90" s="1889"/>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2156</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2661</v>
      </c>
      <c r="D93" s="545"/>
      <c r="E93" s="347" t="s">
        <v>368</v>
      </c>
      <c r="F93" s="196"/>
      <c r="G93" s="196"/>
      <c r="H93" s="196"/>
      <c r="I93" s="196"/>
      <c r="J93" s="196"/>
      <c r="K93" s="196"/>
      <c r="L93" s="244" t="s">
        <v>787</v>
      </c>
      <c r="M93" s="1889"/>
      <c r="N93" s="1889" t="s">
        <v>1868</v>
      </c>
      <c r="O93" s="1889"/>
      <c r="P93" s="198">
        <v>0</v>
      </c>
      <c r="Q93" s="198">
        <v>5</v>
      </c>
      <c r="R93" s="198">
        <v>0</v>
      </c>
      <c r="S93" s="244"/>
      <c r="T93" s="1890"/>
      <c r="U93" s="632" t="s">
        <v>1496</v>
      </c>
      <c r="V93" s="632" t="s">
        <v>1496</v>
      </c>
      <c r="W93" s="630"/>
      <c r="X93" s="1889"/>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90"/>
      <c r="U94" s="632" t="s">
        <v>1496</v>
      </c>
      <c r="V94" s="632" t="s">
        <v>1496</v>
      </c>
      <c r="W94" s="630"/>
      <c r="X94" s="1889"/>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90"/>
      <c r="U95" s="632" t="s">
        <v>1496</v>
      </c>
      <c r="V95" s="632" t="s">
        <v>1496</v>
      </c>
      <c r="W95" s="630"/>
      <c r="X95" s="1889"/>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90"/>
      <c r="U96" s="632" t="s">
        <v>1496</v>
      </c>
      <c r="V96" s="632" t="s">
        <v>1496</v>
      </c>
      <c r="W96" s="630"/>
      <c r="X96" s="1889"/>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2302</v>
      </c>
      <c r="D99" s="545"/>
      <c r="E99" s="347" t="s">
        <v>1389</v>
      </c>
      <c r="F99" s="196"/>
      <c r="G99" s="196"/>
      <c r="H99" s="196"/>
      <c r="I99" s="196"/>
      <c r="J99" s="196"/>
      <c r="K99" s="196"/>
      <c r="L99" s="244" t="s">
        <v>787</v>
      </c>
      <c r="M99" s="1889"/>
      <c r="N99" s="1889" t="s">
        <v>1868</v>
      </c>
      <c r="O99" s="1889"/>
      <c r="P99" s="198">
        <v>0</v>
      </c>
      <c r="Q99" s="198">
        <v>5</v>
      </c>
      <c r="R99" s="198">
        <v>0</v>
      </c>
      <c r="S99" s="244"/>
      <c r="T99" s="1890"/>
      <c r="U99" s="632" t="s">
        <v>1496</v>
      </c>
      <c r="V99" s="632" t="s">
        <v>1496</v>
      </c>
      <c r="W99" s="630"/>
      <c r="X99" s="1889"/>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90"/>
      <c r="U100" s="632" t="s">
        <v>1496</v>
      </c>
      <c r="V100" s="632" t="s">
        <v>1496</v>
      </c>
      <c r="W100" s="630"/>
      <c r="X100" s="1889"/>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90"/>
      <c r="U101" s="632" t="s">
        <v>1496</v>
      </c>
      <c r="V101" s="632" t="s">
        <v>1496</v>
      </c>
      <c r="W101" s="630"/>
      <c r="X101" s="1889"/>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90"/>
      <c r="U102" s="632" t="s">
        <v>1496</v>
      </c>
      <c r="V102" s="632" t="s">
        <v>1496</v>
      </c>
      <c r="W102" s="630"/>
      <c r="X102" s="1889"/>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2538</v>
      </c>
      <c r="D105" s="545"/>
      <c r="E105" s="347" t="s">
        <v>1805</v>
      </c>
      <c r="F105" s="196"/>
      <c r="G105" s="196"/>
      <c r="H105" s="196"/>
      <c r="I105" s="196"/>
      <c r="J105" s="196"/>
      <c r="K105" s="196"/>
      <c r="L105" s="244" t="s">
        <v>787</v>
      </c>
      <c r="M105" s="1889"/>
      <c r="N105" s="1889" t="s">
        <v>2232</v>
      </c>
      <c r="O105" s="1889"/>
      <c r="P105" s="198">
        <v>0</v>
      </c>
      <c r="Q105" s="198">
        <v>12</v>
      </c>
      <c r="R105" s="198">
        <v>0</v>
      </c>
      <c r="S105" s="244"/>
      <c r="T105" s="1890"/>
      <c r="U105" s="632" t="s">
        <v>1496</v>
      </c>
      <c r="V105" s="632" t="s">
        <v>1496</v>
      </c>
      <c r="W105" s="630"/>
      <c r="X105" s="1889"/>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90"/>
      <c r="U106" s="632" t="s">
        <v>1496</v>
      </c>
      <c r="V106" s="632" t="s">
        <v>1496</v>
      </c>
      <c r="W106" s="630"/>
      <c r="X106" s="1889"/>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90"/>
      <c r="U107" s="632" t="s">
        <v>1496</v>
      </c>
      <c r="V107" s="632" t="s">
        <v>1496</v>
      </c>
      <c r="W107" s="630"/>
      <c r="X107" s="1889"/>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90"/>
      <c r="U108" s="632" t="s">
        <v>1496</v>
      </c>
      <c r="V108" s="632" t="s">
        <v>1496</v>
      </c>
      <c r="W108" s="630"/>
      <c r="X108" s="1889"/>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2650</v>
      </c>
      <c r="D111" s="545"/>
      <c r="E111" s="347" t="s">
        <v>1976</v>
      </c>
      <c r="F111" s="196"/>
      <c r="G111" s="196"/>
      <c r="H111" s="196"/>
      <c r="I111" s="196"/>
      <c r="J111" s="196"/>
      <c r="K111" s="196"/>
      <c r="L111" s="244" t="s">
        <v>787</v>
      </c>
      <c r="M111" s="1889"/>
      <c r="N111" s="1889" t="s">
        <v>2232</v>
      </c>
      <c r="O111" s="1889"/>
      <c r="P111" s="198">
        <v>0</v>
      </c>
      <c r="Q111" s="198">
        <v>12</v>
      </c>
      <c r="R111" s="198">
        <v>0</v>
      </c>
      <c r="S111" s="244"/>
      <c r="T111" s="1890"/>
      <c r="U111" s="632" t="s">
        <v>1496</v>
      </c>
      <c r="V111" s="632" t="s">
        <v>1496</v>
      </c>
      <c r="W111" s="630"/>
      <c r="X111" s="1889"/>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90"/>
      <c r="U112" s="632" t="s">
        <v>1496</v>
      </c>
      <c r="V112" s="632" t="s">
        <v>1496</v>
      </c>
      <c r="W112" s="630"/>
      <c r="X112" s="1889"/>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90"/>
      <c r="U113" s="632" t="s">
        <v>1496</v>
      </c>
      <c r="V113" s="632" t="s">
        <v>1496</v>
      </c>
      <c r="W113" s="630"/>
      <c r="X113" s="1889"/>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90"/>
      <c r="U114" s="632" t="s">
        <v>1496</v>
      </c>
      <c r="V114" s="632" t="s">
        <v>1496</v>
      </c>
      <c r="W114" s="630"/>
      <c r="X114" s="1889"/>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727</v>
      </c>
      <c r="D117" s="545"/>
      <c r="E117" s="1699" t="s">
        <v>2403</v>
      </c>
      <c r="F117" s="1891"/>
      <c r="G117" s="1891"/>
      <c r="H117" s="1891"/>
      <c r="I117" s="1891"/>
      <c r="J117" s="1891"/>
      <c r="K117" s="1891"/>
      <c r="L117" s="244" t="s">
        <v>787</v>
      </c>
      <c r="M117" s="1889"/>
      <c r="N117" s="1889" t="s">
        <v>2232</v>
      </c>
      <c r="O117" s="1889"/>
      <c r="P117" s="198">
        <v>0</v>
      </c>
      <c r="Q117" s="198">
        <v>12</v>
      </c>
      <c r="R117" s="198">
        <v>0</v>
      </c>
      <c r="S117" s="244"/>
      <c r="T117" s="1890"/>
      <c r="U117" s="632" t="s">
        <v>1496</v>
      </c>
      <c r="V117" s="632" t="s">
        <v>1496</v>
      </c>
      <c r="W117" s="630"/>
      <c r="X117" s="1889"/>
      <c r="Y117" s="545"/>
      <c r="Z117" s="102">
        <v>16</v>
      </c>
    </row>
    <row r="118" spans="1:26" s="102" customFormat="1" x14ac:dyDescent="0.2">
      <c r="A118" s="541"/>
      <c r="B118" s="545"/>
      <c r="C118" s="548"/>
      <c r="D118" s="545"/>
      <c r="E118" s="1891"/>
      <c r="F118" s="1891"/>
      <c r="G118" s="1891"/>
      <c r="H118" s="1891"/>
      <c r="I118" s="1891"/>
      <c r="J118" s="1891"/>
      <c r="K118" s="1891"/>
      <c r="L118" s="244"/>
      <c r="M118" s="244"/>
      <c r="N118" s="244"/>
      <c r="O118" s="244"/>
      <c r="P118" s="198"/>
      <c r="Q118" s="198"/>
      <c r="R118" s="198"/>
      <c r="S118" s="198"/>
      <c r="T118" s="1890"/>
      <c r="U118" s="632" t="s">
        <v>1496</v>
      </c>
      <c r="V118" s="632" t="s">
        <v>1496</v>
      </c>
      <c r="W118" s="630"/>
      <c r="X118" s="1889"/>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90"/>
      <c r="U119" s="632" t="s">
        <v>1496</v>
      </c>
      <c r="V119" s="632" t="s">
        <v>1496</v>
      </c>
      <c r="W119" s="630"/>
      <c r="X119" s="1889"/>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90"/>
      <c r="U120" s="632" t="s">
        <v>1496</v>
      </c>
      <c r="V120" s="632" t="s">
        <v>1496</v>
      </c>
      <c r="W120" s="630"/>
      <c r="X120" s="1889"/>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483</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2250</v>
      </c>
      <c r="D123" s="545"/>
      <c r="E123" s="347" t="s">
        <v>2058</v>
      </c>
      <c r="F123" s="196"/>
      <c r="G123" s="196"/>
      <c r="H123" s="196"/>
      <c r="I123" s="196"/>
      <c r="J123" s="196"/>
      <c r="K123" s="196"/>
      <c r="L123" s="244" t="s">
        <v>787</v>
      </c>
      <c r="M123" s="1889"/>
      <c r="N123" s="1889" t="s">
        <v>2232</v>
      </c>
      <c r="O123" s="1889"/>
      <c r="P123" s="198">
        <v>0</v>
      </c>
      <c r="Q123" s="198">
        <v>12</v>
      </c>
      <c r="R123" s="198">
        <v>0</v>
      </c>
      <c r="S123" s="244"/>
      <c r="T123" s="1890"/>
      <c r="U123" s="632" t="s">
        <v>1496</v>
      </c>
      <c r="V123" s="632" t="s">
        <v>1496</v>
      </c>
      <c r="W123" s="630"/>
      <c r="X123" s="1889"/>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90"/>
      <c r="U124" s="632" t="s">
        <v>1496</v>
      </c>
      <c r="V124" s="632" t="s">
        <v>1496</v>
      </c>
      <c r="W124" s="630"/>
      <c r="X124" s="1889"/>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90"/>
      <c r="U125" s="632" t="s">
        <v>1496</v>
      </c>
      <c r="V125" s="632" t="s">
        <v>1496</v>
      </c>
      <c r="W125" s="630"/>
      <c r="X125" s="1889"/>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90"/>
      <c r="U126" s="632" t="s">
        <v>1496</v>
      </c>
      <c r="V126" s="632" t="s">
        <v>1496</v>
      </c>
      <c r="W126" s="630"/>
      <c r="X126" s="1889"/>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1556</v>
      </c>
      <c r="D129" s="545"/>
      <c r="E129" s="347" t="s">
        <v>2038</v>
      </c>
      <c r="F129" s="196"/>
      <c r="G129" s="196"/>
      <c r="H129" s="196"/>
      <c r="I129" s="196"/>
      <c r="J129" s="196"/>
      <c r="K129" s="196"/>
      <c r="L129" s="244" t="s">
        <v>787</v>
      </c>
      <c r="M129" s="1889"/>
      <c r="N129" s="1889" t="s">
        <v>2232</v>
      </c>
      <c r="O129" s="1889"/>
      <c r="P129" s="198">
        <v>0</v>
      </c>
      <c r="Q129" s="198">
        <v>12</v>
      </c>
      <c r="R129" s="198">
        <v>0</v>
      </c>
      <c r="S129" s="244"/>
      <c r="T129" s="1890"/>
      <c r="U129" s="632" t="s">
        <v>1496</v>
      </c>
      <c r="V129" s="632" t="s">
        <v>1496</v>
      </c>
      <c r="W129" s="630"/>
      <c r="X129" s="1889"/>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90"/>
      <c r="U130" s="632" t="s">
        <v>1496</v>
      </c>
      <c r="V130" s="632" t="s">
        <v>1496</v>
      </c>
      <c r="W130" s="630"/>
      <c r="X130" s="1889"/>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90"/>
      <c r="U131" s="632" t="s">
        <v>1496</v>
      </c>
      <c r="V131" s="632" t="s">
        <v>1496</v>
      </c>
      <c r="W131" s="630"/>
      <c r="X131" s="1889"/>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90"/>
      <c r="U132" s="632" t="s">
        <v>1496</v>
      </c>
      <c r="V132" s="632" t="s">
        <v>1496</v>
      </c>
      <c r="W132" s="630"/>
      <c r="X132" s="1889"/>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1557</v>
      </c>
      <c r="D135" s="545"/>
      <c r="E135" s="347" t="s">
        <v>1755</v>
      </c>
      <c r="F135" s="196"/>
      <c r="G135" s="196"/>
      <c r="H135" s="196"/>
      <c r="I135" s="196"/>
      <c r="J135" s="196"/>
      <c r="K135" s="196"/>
      <c r="L135" s="244" t="s">
        <v>787</v>
      </c>
      <c r="M135" s="1889"/>
      <c r="N135" s="1889" t="s">
        <v>2232</v>
      </c>
      <c r="O135" s="1889"/>
      <c r="P135" s="198">
        <v>0</v>
      </c>
      <c r="Q135" s="198">
        <v>12</v>
      </c>
      <c r="R135" s="198">
        <v>0</v>
      </c>
      <c r="S135" s="244"/>
      <c r="T135" s="1890"/>
      <c r="U135" s="632" t="s">
        <v>1496</v>
      </c>
      <c r="V135" s="632" t="s">
        <v>1496</v>
      </c>
      <c r="W135" s="630"/>
      <c r="X135" s="1889"/>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90"/>
      <c r="U136" s="632" t="s">
        <v>1496</v>
      </c>
      <c r="V136" s="632" t="s">
        <v>1496</v>
      </c>
      <c r="W136" s="630"/>
      <c r="X136" s="1889"/>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90"/>
      <c r="U137" s="632" t="s">
        <v>1496</v>
      </c>
      <c r="V137" s="632" t="s">
        <v>1496</v>
      </c>
      <c r="W137" s="630"/>
      <c r="X137" s="1889"/>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90"/>
      <c r="U138" s="632" t="s">
        <v>1496</v>
      </c>
      <c r="V138" s="632" t="s">
        <v>1496</v>
      </c>
      <c r="W138" s="630"/>
      <c r="X138" s="1889"/>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2251</v>
      </c>
      <c r="D141" s="545"/>
      <c r="E141" s="1699" t="s">
        <v>2734</v>
      </c>
      <c r="F141" s="1891"/>
      <c r="G141" s="1891"/>
      <c r="H141" s="1891"/>
      <c r="I141" s="1891"/>
      <c r="J141" s="1891"/>
      <c r="K141" s="1891"/>
      <c r="L141" s="244" t="s">
        <v>787</v>
      </c>
      <c r="M141" s="1889"/>
      <c r="N141" s="1889" t="s">
        <v>2232</v>
      </c>
      <c r="O141" s="1889"/>
      <c r="P141" s="198">
        <v>0</v>
      </c>
      <c r="Q141" s="198">
        <v>12</v>
      </c>
      <c r="R141" s="198">
        <v>0</v>
      </c>
      <c r="S141" s="244"/>
      <c r="T141" s="1890"/>
      <c r="U141" s="632" t="s">
        <v>1496</v>
      </c>
      <c r="V141" s="632" t="s">
        <v>1496</v>
      </c>
      <c r="W141" s="630"/>
      <c r="X141" s="1889"/>
      <c r="Y141" s="545"/>
      <c r="Z141" s="102">
        <v>18</v>
      </c>
    </row>
    <row r="142" spans="1:26" s="102" customFormat="1" x14ac:dyDescent="0.2">
      <c r="A142" s="541"/>
      <c r="B142" s="545"/>
      <c r="C142" s="548"/>
      <c r="D142" s="545"/>
      <c r="E142" s="1891"/>
      <c r="F142" s="1891"/>
      <c r="G142" s="1891"/>
      <c r="H142" s="1891"/>
      <c r="I142" s="1891"/>
      <c r="J142" s="1891"/>
      <c r="K142" s="1891"/>
      <c r="L142" s="244"/>
      <c r="M142" s="244"/>
      <c r="N142" s="244"/>
      <c r="O142" s="244"/>
      <c r="P142" s="198"/>
      <c r="Q142" s="198"/>
      <c r="R142" s="198"/>
      <c r="S142" s="198"/>
      <c r="T142" s="1890"/>
      <c r="U142" s="632" t="s">
        <v>1496</v>
      </c>
      <c r="V142" s="632" t="s">
        <v>1496</v>
      </c>
      <c r="W142" s="630"/>
      <c r="X142" s="1889"/>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90"/>
      <c r="U143" s="632" t="s">
        <v>1496</v>
      </c>
      <c r="V143" s="632" t="s">
        <v>1496</v>
      </c>
      <c r="W143" s="630"/>
      <c r="X143" s="1889"/>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90"/>
      <c r="U144" s="632" t="s">
        <v>1496</v>
      </c>
      <c r="V144" s="632" t="s">
        <v>1496</v>
      </c>
      <c r="W144" s="630"/>
      <c r="X144" s="1889"/>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533</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2783</v>
      </c>
      <c r="D147" s="732"/>
      <c r="E147" s="347" t="s">
        <v>1441</v>
      </c>
      <c r="F147" s="196"/>
      <c r="G147" s="196"/>
      <c r="H147" s="196"/>
      <c r="I147" s="196"/>
      <c r="J147" s="196"/>
      <c r="K147" s="196"/>
      <c r="L147" s="722" t="s">
        <v>787</v>
      </c>
      <c r="M147" s="1892"/>
      <c r="N147" s="1892" t="s">
        <v>1868</v>
      </c>
      <c r="O147" s="1892"/>
      <c r="P147" s="845">
        <v>0</v>
      </c>
      <c r="Q147" s="845">
        <v>5</v>
      </c>
      <c r="R147" s="845">
        <v>0</v>
      </c>
      <c r="S147" s="846"/>
      <c r="T147" s="1893"/>
      <c r="U147" s="847" t="s">
        <v>1496</v>
      </c>
      <c r="V147" s="847" t="s">
        <v>1496</v>
      </c>
      <c r="W147" s="848"/>
      <c r="X147" s="1892"/>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3"/>
      <c r="U148" s="847" t="s">
        <v>1496</v>
      </c>
      <c r="V148" s="847" t="s">
        <v>1496</v>
      </c>
      <c r="W148" s="848"/>
      <c r="X148" s="1892"/>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3"/>
      <c r="U149" s="847" t="s">
        <v>1496</v>
      </c>
      <c r="V149" s="847" t="s">
        <v>1496</v>
      </c>
      <c r="W149" s="848"/>
      <c r="X149" s="1892"/>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3"/>
      <c r="U150" s="847" t="s">
        <v>1496</v>
      </c>
      <c r="V150" s="847" t="s">
        <v>1496</v>
      </c>
      <c r="W150" s="848"/>
      <c r="X150" s="1892"/>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1848</v>
      </c>
      <c r="D153" s="732"/>
      <c r="E153" s="347" t="s">
        <v>1986</v>
      </c>
      <c r="F153" s="196"/>
      <c r="G153" s="196"/>
      <c r="H153" s="196"/>
      <c r="I153" s="196"/>
      <c r="J153" s="196"/>
      <c r="K153" s="196"/>
      <c r="L153" s="722" t="s">
        <v>787</v>
      </c>
      <c r="M153" s="1892"/>
      <c r="N153" s="1892" t="s">
        <v>1868</v>
      </c>
      <c r="O153" s="1892"/>
      <c r="P153" s="845">
        <v>0</v>
      </c>
      <c r="Q153" s="845">
        <v>5</v>
      </c>
      <c r="R153" s="845">
        <v>0</v>
      </c>
      <c r="S153" s="846"/>
      <c r="T153" s="1893"/>
      <c r="U153" s="847" t="s">
        <v>1496</v>
      </c>
      <c r="V153" s="847" t="s">
        <v>1496</v>
      </c>
      <c r="W153" s="848"/>
      <c r="X153" s="1892"/>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3"/>
      <c r="U154" s="847" t="s">
        <v>1496</v>
      </c>
      <c r="V154" s="847" t="s">
        <v>1496</v>
      </c>
      <c r="W154" s="848"/>
      <c r="X154" s="1892"/>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3"/>
      <c r="U155" s="847" t="s">
        <v>1496</v>
      </c>
      <c r="V155" s="847" t="s">
        <v>1496</v>
      </c>
      <c r="W155" s="848"/>
      <c r="X155" s="1892"/>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3"/>
      <c r="U156" s="847" t="s">
        <v>1496</v>
      </c>
      <c r="V156" s="847" t="s">
        <v>1496</v>
      </c>
      <c r="W156" s="848"/>
      <c r="X156" s="1892"/>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2784</v>
      </c>
      <c r="D159" s="732"/>
      <c r="E159" s="347" t="s">
        <v>2621</v>
      </c>
      <c r="F159" s="196"/>
      <c r="G159" s="196"/>
      <c r="H159" s="196"/>
      <c r="I159" s="196"/>
      <c r="J159" s="196"/>
      <c r="K159" s="196"/>
      <c r="L159" s="722" t="s">
        <v>787</v>
      </c>
      <c r="M159" s="1892"/>
      <c r="N159" s="1892" t="s">
        <v>1868</v>
      </c>
      <c r="O159" s="1892"/>
      <c r="P159" s="845">
        <v>0</v>
      </c>
      <c r="Q159" s="845">
        <v>5</v>
      </c>
      <c r="R159" s="845">
        <v>0</v>
      </c>
      <c r="S159" s="846"/>
      <c r="T159" s="1893"/>
      <c r="U159" s="847" t="s">
        <v>1496</v>
      </c>
      <c r="V159" s="847" t="s">
        <v>1496</v>
      </c>
      <c r="W159" s="848"/>
      <c r="X159" s="1892"/>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3"/>
      <c r="U160" s="847" t="s">
        <v>1496</v>
      </c>
      <c r="V160" s="847" t="s">
        <v>1496</v>
      </c>
      <c r="W160" s="848"/>
      <c r="X160" s="1892"/>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3"/>
      <c r="U161" s="847" t="s">
        <v>1496</v>
      </c>
      <c r="V161" s="847" t="s">
        <v>1496</v>
      </c>
      <c r="W161" s="848"/>
      <c r="X161" s="1892"/>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3"/>
      <c r="U162" s="847" t="s">
        <v>1496</v>
      </c>
      <c r="V162" s="847" t="s">
        <v>1496</v>
      </c>
      <c r="W162" s="848"/>
      <c r="X162" s="1892"/>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45</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2704</v>
      </c>
      <c r="D165" s="732"/>
      <c r="E165" s="347" t="s">
        <v>2622</v>
      </c>
      <c r="F165" s="196"/>
      <c r="G165" s="196"/>
      <c r="H165" s="196"/>
      <c r="I165" s="196"/>
      <c r="J165" s="196"/>
      <c r="K165" s="196"/>
      <c r="L165" s="722" t="s">
        <v>787</v>
      </c>
      <c r="M165" s="1892"/>
      <c r="N165" s="1892" t="s">
        <v>1868</v>
      </c>
      <c r="O165" s="1892"/>
      <c r="P165" s="845">
        <v>0</v>
      </c>
      <c r="Q165" s="845">
        <v>5</v>
      </c>
      <c r="R165" s="845">
        <v>0</v>
      </c>
      <c r="S165" s="846"/>
      <c r="T165" s="1893"/>
      <c r="U165" s="847" t="s">
        <v>1496</v>
      </c>
      <c r="V165" s="847" t="s">
        <v>1496</v>
      </c>
      <c r="W165" s="848"/>
      <c r="X165" s="1892"/>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3"/>
      <c r="U166" s="847" t="s">
        <v>1496</v>
      </c>
      <c r="V166" s="847" t="s">
        <v>1496</v>
      </c>
      <c r="W166" s="848"/>
      <c r="X166" s="1892"/>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3"/>
      <c r="U167" s="847" t="s">
        <v>1496</v>
      </c>
      <c r="V167" s="847" t="s">
        <v>1496</v>
      </c>
      <c r="W167" s="848"/>
      <c r="X167" s="1892"/>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3"/>
      <c r="U168" s="847" t="s">
        <v>1496</v>
      </c>
      <c r="V168" s="847" t="s">
        <v>1496</v>
      </c>
      <c r="W168" s="848"/>
      <c r="X168" s="1892"/>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1206</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2252</v>
      </c>
      <c r="D171" s="545"/>
      <c r="E171" s="347" t="s">
        <v>249</v>
      </c>
      <c r="F171" s="196"/>
      <c r="G171" s="196"/>
      <c r="H171" s="196"/>
      <c r="I171" s="196"/>
      <c r="J171" s="196"/>
      <c r="K171" s="196"/>
      <c r="L171" s="244" t="s">
        <v>787</v>
      </c>
      <c r="M171" s="1889"/>
      <c r="N171" s="1889" t="s">
        <v>2232</v>
      </c>
      <c r="O171" s="1889"/>
      <c r="P171" s="198">
        <v>0</v>
      </c>
      <c r="Q171" s="198">
        <v>12</v>
      </c>
      <c r="R171" s="198">
        <v>0</v>
      </c>
      <c r="S171" s="244"/>
      <c r="T171" s="1890"/>
      <c r="U171" s="632" t="s">
        <v>1496</v>
      </c>
      <c r="V171" s="632" t="s">
        <v>1496</v>
      </c>
      <c r="W171" s="630"/>
      <c r="X171" s="1889"/>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90"/>
      <c r="U172" s="632" t="s">
        <v>1496</v>
      </c>
      <c r="V172" s="632" t="s">
        <v>1496</v>
      </c>
      <c r="W172" s="630"/>
      <c r="X172" s="1889"/>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90"/>
      <c r="U173" s="632" t="s">
        <v>1496</v>
      </c>
      <c r="V173" s="632" t="s">
        <v>1496</v>
      </c>
      <c r="W173" s="630"/>
      <c r="X173" s="1889"/>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90"/>
      <c r="U174" s="632" t="s">
        <v>1496</v>
      </c>
      <c r="V174" s="632" t="s">
        <v>1496</v>
      </c>
      <c r="W174" s="630"/>
      <c r="X174" s="1889"/>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194</vt:i4>
      </vt:variant>
    </vt:vector>
  </HeadingPairs>
  <TitlesOfParts>
    <vt:vector size="24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SraRange2</vt:lpstr>
      <vt:lpstr>SraRange3</vt:lpstr>
      <vt:lpstr>SraRange4</vt:lpstr>
      <vt:lpstr>SraRange5</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utpilrange4</vt:lpstr>
      <vt:lpstr>utsrarange1</vt:lpstr>
      <vt:lpstr>UTSraRange2</vt:lpstr>
      <vt:lpstr>UTSraRange3</vt:lpstr>
      <vt:lpstr>UTSraRange4</vt:lpstr>
      <vt:lpstr>UTSraRange5</vt:lpstr>
      <vt:lpstr>UTSraRange6</vt:lpstr>
      <vt:lpstr>UTSraRange7</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2017-01-09T21:33:15Z</cp:lastPrinted>
  <dcterms:created xsi:type="dcterms:W3CDTF">1999-09-22T19:57:12Z</dcterms:created>
  <dcterms:modified xsi:type="dcterms:W3CDTF">2017-01-09T21:33:38Z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